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1" sheetId="1" r:id="rId1"/>
  </sheets>
  <definedNames>
    <definedName name="_xlnm._FilterDatabase" localSheetId="0" hidden="1">Sheet1!$A$2:$G$127</definedName>
    <definedName name="_xlnm.Print_Titles" localSheetId="0">Sheet1!$2:$2</definedName>
  </definedNames>
  <calcPr calcId="144525"/>
</workbook>
</file>

<file path=xl/sharedStrings.xml><?xml version="1.0" encoding="utf-8"?>
<sst xmlns="http://schemas.openxmlformats.org/spreadsheetml/2006/main" count="1001" uniqueCount="501">
  <si>
    <t>2022年度辽宁省科技奖会评通过三等奖项目名单</t>
  </si>
  <si>
    <t>序号</t>
  </si>
  <si>
    <t>项目名称</t>
  </si>
  <si>
    <t>完成人</t>
  </si>
  <si>
    <t>完成单位</t>
  </si>
  <si>
    <t>提名单位</t>
  </si>
  <si>
    <t>奖项类别</t>
  </si>
  <si>
    <t>学科专业评审组</t>
  </si>
  <si>
    <t>果胶低聚糖体外抗糖化活性及其构效关系</t>
  </si>
  <si>
    <t>祝儒刚(辽宁大学),
李铁晶（辽宁大学),
陈罡（辽宁省林业科学研究院）,
胡风庆（辽宁大学）,
宁崇（辽宁大学）</t>
  </si>
  <si>
    <t>辽宁大学</t>
  </si>
  <si>
    <t>自然科学奖</t>
  </si>
  <si>
    <t>基础科学</t>
  </si>
  <si>
    <t>2011</t>
  </si>
  <si>
    <t>306</t>
  </si>
  <si>
    <t>面向燃料电池用新型功能材料的优化制备及改性机制研究</t>
  </si>
  <si>
    <t>王吉林（辽宁石油化工大学）,
车全通（东北大学）,
李其明（辽宁石油化工大学）,
李芳（辽宁石油化工大学）,
王璐璐（辽宁石油化工大学）</t>
  </si>
  <si>
    <t>辽宁石油化工大学</t>
  </si>
  <si>
    <t>312</t>
  </si>
  <si>
    <t>增效减毒“指令化门控”靶向药物递送系统的设计与应用</t>
  </si>
  <si>
    <t>赵勤富(沈阳药科大学),
王思玲(沈阳药科大学),
高亦鲲(沈阳药科大学),
邸东华(沈阳药科大学),
姜同英(沈阳药科大学)</t>
  </si>
  <si>
    <t>沈阳药科大学</t>
  </si>
  <si>
    <t>324</t>
  </si>
  <si>
    <t>基于氧化还原酶的手性分子的精准构筑</t>
  </si>
  <si>
    <t>游松(沈阳药科大学),
秦斌(沈阳药科大学),
贾娴(沈阳药科大学),
张文鹤(沈阳药科大学)</t>
  </si>
  <si>
    <t>结构化视觉目标跟踪理论与方法</t>
  </si>
  <si>
    <t>薄纯娟（大连民族大学）,
张俊星（大连民族大学）</t>
  </si>
  <si>
    <t>大连民族大学</t>
  </si>
  <si>
    <t>信息材料和工程科学</t>
  </si>
  <si>
    <t>2012</t>
  </si>
  <si>
    <t>305</t>
  </si>
  <si>
    <t>石化行业高度非线性问题预测与评估多分辨混合模型的构建</t>
  </si>
  <si>
    <t>赵斌（辽宁石油化工大学）,
高殿奎（辽宁石油化工大学）,
徐立志（辽宁石油化工大学）,
张园园（辽宁石油化工大学）</t>
  </si>
  <si>
    <t>氢气分离膜材料的设计及制备方法研究</t>
  </si>
  <si>
    <t>郭宇（辽宁工业大学）,
张雄福（大连理工大学）,
吴红梅（辽宁工业大学）</t>
  </si>
  <si>
    <t>辽宁工业大学</t>
  </si>
  <si>
    <t>317</t>
  </si>
  <si>
    <t>免耕播种切拨防堵与合理耕层构建关键技术创新及应用</t>
  </si>
  <si>
    <t>林静,韩巍,李宏哲,白晓虎,邢作常,张吉营,李宝筏</t>
  </si>
  <si>
    <t>沈阳农业大学</t>
  </si>
  <si>
    <t>科技进步奖</t>
  </si>
  <si>
    <t>种植业</t>
  </si>
  <si>
    <t>4011</t>
  </si>
  <si>
    <t>318</t>
  </si>
  <si>
    <t>畜禽粪便生物发酵高值化循环利用与污染减控协同技术创制及应用</t>
  </si>
  <si>
    <t>张敏,刘庆玉,赵玲,薛志平,陈东雨,魏欢欢,于术军</t>
  </si>
  <si>
    <t>沈阳农业大学,沈阳九利肥业股份有限公司</t>
  </si>
  <si>
    <t>养殖业</t>
  </si>
  <si>
    <t>4013</t>
  </si>
  <si>
    <t>超大型钛合金框类构件整体数控加工技术研究及应用</t>
  </si>
  <si>
    <t>孙国雁,李亚宏,赵军,齐东昱,吴广东,张承冰,石海</t>
  </si>
  <si>
    <t>沈阳飞机工业（集团）有限公司</t>
  </si>
  <si>
    <t>沈阳市科技局</t>
  </si>
  <si>
    <t>机械专业</t>
  </si>
  <si>
    <t>4021</t>
  </si>
  <si>
    <t>101</t>
  </si>
  <si>
    <t>SKT90S矿用宽体车</t>
  </si>
  <si>
    <t>侯成,吴强,唐娜,孙艳林,姜振波,徐伟,何成林</t>
  </si>
  <si>
    <t>三一重型装备有限公司</t>
  </si>
  <si>
    <t>轻质合金结构搅拌摩擦修复关键技术及工程化应用</t>
  </si>
  <si>
    <t>岳玉梅,吕赞,王东辉,龚鹏,王豪,杨康,郭远航</t>
  </si>
  <si>
    <t>沈阳航空航天大学,辽宁忠旺集团有限公司,北京赛福斯特技术有限公司</t>
  </si>
  <si>
    <t>沈阳航空航天大学</t>
  </si>
  <si>
    <t>308</t>
  </si>
  <si>
    <t>适应清洁能源消纳能力提升的配电系统协同调控方法与实践</t>
  </si>
  <si>
    <t>赵毅,孙峰,叶鹏,王欢,孙天贺,赵琳,程孟增</t>
  </si>
  <si>
    <t>沈阳工程学院,国网辽宁省电力有限公司</t>
  </si>
  <si>
    <t>沈阳工程学院</t>
  </si>
  <si>
    <t>动力与电气专业</t>
  </si>
  <si>
    <t>4022</t>
  </si>
  <si>
    <t>333</t>
  </si>
  <si>
    <t>国产化大功率电源技术创新及产业化应用项目</t>
  </si>
  <si>
    <t>黎明,刘海波,宋阳,吕振,张景亮,石巨宏,吴瑞飞</t>
  </si>
  <si>
    <t>航天长峰朝阳电源有限公司</t>
  </si>
  <si>
    <t>朝阳市科技局</t>
  </si>
  <si>
    <t>信息与自动化</t>
  </si>
  <si>
    <t>4031</t>
  </si>
  <si>
    <t>112</t>
  </si>
  <si>
    <t>基于红外光谱法的智能录井检测系统关键技术及产业化应用</t>
  </si>
  <si>
    <t>黄子舰,汤晓君,阎荣辉,张小刚,郭明宇,马金鑫,刘杰</t>
  </si>
  <si>
    <t>盘锦中录油气技术服务有限公司,西安交通大学</t>
  </si>
  <si>
    <t>盘锦市科技局</t>
  </si>
  <si>
    <t>113</t>
  </si>
  <si>
    <t>柔性作业车间智能检测与多工序动态协调优化技术研究及应用</t>
  </si>
  <si>
    <t>刘业峰,李康举,庞新富,赵元,刘炜,陶林,杨海波</t>
  </si>
  <si>
    <t>沈阳工学院,沈阳工程学院,云科智能制造（沈阳）有限公司</t>
  </si>
  <si>
    <t>辽宁省沈抚改革创新示范区产业创新局</t>
  </si>
  <si>
    <t>115</t>
  </si>
  <si>
    <t>辽宁长历时暴雨预报预警技术及应用</t>
  </si>
  <si>
    <t>陈传雷,焦敏,才奎志,杨磊,肖光梁,程攀,胡鹏宇</t>
  </si>
  <si>
    <t>辽宁省气象灾害监测预警中心</t>
  </si>
  <si>
    <t>辽宁省气象局</t>
  </si>
  <si>
    <t>环境专业</t>
  </si>
  <si>
    <t>4041</t>
  </si>
  <si>
    <t>217</t>
  </si>
  <si>
    <t>钢铁产品冶金全流程质量控制与评价体系的研究与应用</t>
  </si>
  <si>
    <t>于媛君,罗倩华,亢德华,高品,朴志民,邓军华,张杰</t>
  </si>
  <si>
    <t>鞍钢股份有限公司,钢研纳克检测技术股份有限公司</t>
  </si>
  <si>
    <t>鞍山市科技局</t>
  </si>
  <si>
    <t>冶金专业</t>
  </si>
  <si>
    <t>4051</t>
  </si>
  <si>
    <t>103</t>
  </si>
  <si>
    <t>低成本原料条件下大高炉低燃料比冶炼关键技术开发及应用</t>
  </si>
  <si>
    <t>赵鸿波,刘军,张福,姜鑫,朱卫刚</t>
  </si>
  <si>
    <t>本钢集团有限公司,东北大学</t>
  </si>
  <si>
    <t>本溪市科技局</t>
  </si>
  <si>
    <t>105</t>
  </si>
  <si>
    <t>含硼富燃料推进剂用高纯、低成本硼粉产业化关键技术</t>
  </si>
  <si>
    <t>齐永新,梁海,吕德斌,李洪刚,蔡东,祝凯乾,刘连茹</t>
  </si>
  <si>
    <t>天元航材（营口）科技股份有限公司,营口理工学院</t>
  </si>
  <si>
    <t>营口市科技局</t>
  </si>
  <si>
    <t>化工专业</t>
  </si>
  <si>
    <t>4052</t>
  </si>
  <si>
    <t>108</t>
  </si>
  <si>
    <t>跨境食用农产品生物风险因子检测鉴定技术创新及标准制定与应用</t>
  </si>
  <si>
    <t>付海滨,刘二龙,刘金华,吴兴海,卢丽,孟祥勇</t>
  </si>
  <si>
    <t>沈阳海关技术中心,黄埔海关技术中心,长春海关技术中心</t>
  </si>
  <si>
    <t>中华人民共和国沈阳海关</t>
  </si>
  <si>
    <t>轻工与纺织专业</t>
  </si>
  <si>
    <t>4061</t>
  </si>
  <si>
    <t>223</t>
  </si>
  <si>
    <t>基于复合材料理论的人工冻土温度场预测技术及工程应用</t>
  </si>
  <si>
    <t>高凌霞,陈之祥,张勋程,丁飞,李顺群,王松青,潘林</t>
  </si>
  <si>
    <t>大连民族大学,天津城建大学,中煤第三建设（集团）有限责任公司</t>
  </si>
  <si>
    <t>建筑专业</t>
  </si>
  <si>
    <t>4071</t>
  </si>
  <si>
    <t>坚硬地层盾构掘进力学行为分析及参数优化</t>
  </si>
  <si>
    <t>李辉,李润伟,黄大维,刘晓迪,王义平,李辉,佟方硕</t>
  </si>
  <si>
    <t>中铁九局集团第四工程有限公司,中铁九局集团有限公司,华东交通大学</t>
  </si>
  <si>
    <t>交通专业</t>
  </si>
  <si>
    <t>4072</t>
  </si>
  <si>
    <t>水力大直径分级造穴卸压增透技术与装备</t>
  </si>
  <si>
    <t>仇海生,曹垚林,王贝,徐成,张开加,倪兴,贾艳武</t>
  </si>
  <si>
    <t>中煤科工集团沈阳研究院有限公司</t>
  </si>
  <si>
    <t>国土资源与利用专业</t>
  </si>
  <si>
    <t>4081</t>
  </si>
  <si>
    <t>天然气管道安全优化运行关键技术及应用</t>
  </si>
  <si>
    <t>潘振,包瑞新,孙祥广,陈勇,荆兆东,朱健,王樉</t>
  </si>
  <si>
    <t>辽宁石油化工大学,抚顺市特种设备监督检验所,抚顺市技术创新研究院</t>
  </si>
  <si>
    <t>难治性脑卒中的介入诊疗关键技术的创新与应用</t>
  </si>
  <si>
    <t>李迪,李深,李珅,陈忠军,谢红国,蓝晓艳,莫名</t>
  </si>
  <si>
    <t>大连市中心医院,中国科学院大连化学物理研究所</t>
  </si>
  <si>
    <t>大连市科技局</t>
  </si>
  <si>
    <t>内科与预防医学</t>
  </si>
  <si>
    <t>4091</t>
  </si>
  <si>
    <t>102</t>
  </si>
  <si>
    <t>肝癌和胰腺癌适宜筛查技术和早诊早治管理模式研究与推广</t>
  </si>
  <si>
    <t>刘也夫,肖桂山,朱博,于慧会,董茜,左婷婷,曹毛毛</t>
  </si>
  <si>
    <t>辽宁省肿瘤医院,大连理工大学</t>
  </si>
  <si>
    <t>辽宁省卫生健康委员会</t>
  </si>
  <si>
    <t>214</t>
  </si>
  <si>
    <t>维生素D的作用机制与临床应用</t>
  </si>
  <si>
    <t>孔娟,娄岩,刘宁,徐樱溪,孙灿,丁丁,赵晴,焉雨濛</t>
  </si>
  <si>
    <t>中国医科大学附属盛京医院</t>
  </si>
  <si>
    <t>中国医科大学</t>
  </si>
  <si>
    <t>320</t>
  </si>
  <si>
    <t>腹腔镜无瘤原则下标本取出新路径的临床应用</t>
  </si>
  <si>
    <t>牛菊敏,史玉林,聂小毳,孙建华,刘岩松,刘志辉,梁茵</t>
  </si>
  <si>
    <t>沈阳市妇婴医院</t>
  </si>
  <si>
    <t>外科与耳鼻咽喉颌</t>
  </si>
  <si>
    <t>4092</t>
  </si>
  <si>
    <t>介入治疗（PBC）三叉神经痛的压迫时间与疗效分析</t>
  </si>
  <si>
    <t>李岩峰,黄海韬,王全才,景方坤,王斌,徐杨熙,董经宇</t>
  </si>
  <si>
    <t>辽宁省人民医院</t>
  </si>
  <si>
    <t>结直肠癌同时性肝转移分子机制研究及诊治体系的优化</t>
  </si>
  <si>
    <t>柳青峰,娜荷芽,王红岩,赵晓丹,李健,赵鸿梅,臧辉</t>
  </si>
  <si>
    <t>辽宁省金秋医院,辽宁省人民医院</t>
  </si>
  <si>
    <t>基于柔性机器人智能化中医正骨技术研究与开发</t>
  </si>
  <si>
    <t>苏纪权,钟声</t>
  </si>
  <si>
    <t>海城市正骨医院</t>
  </si>
  <si>
    <t>中医中药</t>
  </si>
  <si>
    <t>4093</t>
  </si>
  <si>
    <t>中药防风质量多指标评价方法与技术应用</t>
  </si>
  <si>
    <t>杨景明,孟祥才,戴红良,李明慧,马世平,刘文强,李晴</t>
  </si>
  <si>
    <t>锦州医科大学</t>
  </si>
  <si>
    <t>321</t>
  </si>
  <si>
    <t>幽门螺旋杆菌快捷检测技术研发及应用</t>
  </si>
  <si>
    <t>李洪江,李越佳,阎雪姣,朱丹阳,姚月,刘春华,李楠</t>
  </si>
  <si>
    <t>辽宁省检验检测认证中心,本溪泰斯特捷生物科技有限公司</t>
  </si>
  <si>
    <t>辽宁省检验检测认证中心</t>
  </si>
  <si>
    <t>药物与生物医学工程</t>
  </si>
  <si>
    <t>4094</t>
  </si>
  <si>
    <t>224</t>
  </si>
  <si>
    <t>35-110kV线路地电位断接引流线方法及工器具</t>
  </si>
  <si>
    <t>张森,赵群,范光哲</t>
  </si>
  <si>
    <t>国网辽宁省电力有限公司辽阳供电公司</t>
  </si>
  <si>
    <t>辽宁省总工会</t>
  </si>
  <si>
    <t>工人农民技术创新</t>
  </si>
  <si>
    <t>4101</t>
  </si>
  <si>
    <t>220</t>
  </si>
  <si>
    <t>蓝莓促成栽培新品种引进及功效机理研究</t>
  </si>
  <si>
    <t>高建华,高山,孙福娟,王秀梅,杨晓娜,张玉丽,李思嘉</t>
  </si>
  <si>
    <t>丹东市高冠蓝莓研究开发中心</t>
  </si>
  <si>
    <t>丹东市科技局</t>
  </si>
  <si>
    <t>企业种植业</t>
  </si>
  <si>
    <t>4111</t>
  </si>
  <si>
    <t>106</t>
  </si>
  <si>
    <t>辽宁省河流水系综合治理关键技术创新与应用</t>
  </si>
  <si>
    <t>孟维忠,潘绍财,杨小宸,曲磊,尹铭,张文志,孟宇</t>
  </si>
  <si>
    <t>辽宁省水利水电科学研究院有限责任公司</t>
  </si>
  <si>
    <t>辽宁省人民政府国有资产监督管理委员会</t>
  </si>
  <si>
    <t>企业林业水利</t>
  </si>
  <si>
    <t>4112</t>
  </si>
  <si>
    <t>215</t>
  </si>
  <si>
    <t>家禽重要疫病防控制品研制与应用</t>
  </si>
  <si>
    <t>舒秀伟,李尚波,刘全,马振宇,王革新,刘艳霞,李凤艳</t>
  </si>
  <si>
    <t>辽宁益康生物股份有限公司</t>
  </si>
  <si>
    <t>辽阳市科技局</t>
  </si>
  <si>
    <t>企业养殖业</t>
  </si>
  <si>
    <t>4113</t>
  </si>
  <si>
    <t>110</t>
  </si>
  <si>
    <t>寒冷地区城市生态环境治理综合技术</t>
  </si>
  <si>
    <t>任广欣,潘东旭,马鹏川,张群,高淼,张策</t>
  </si>
  <si>
    <t>中建八局大连建设工程有限公司,中国建筑第八工程局有限公司,六环景观（辽宁）股份有限公司</t>
  </si>
  <si>
    <t>辽宁省住房城乡建设厅</t>
  </si>
  <si>
    <t>企业建筑</t>
  </si>
  <si>
    <t>4114</t>
  </si>
  <si>
    <t>210</t>
  </si>
  <si>
    <t>预应力混凝土箱梁与钢箱梁混合桥建设关键技术</t>
  </si>
  <si>
    <t>夏志忠,王连广,李雪,王爽,赵春雷,张磊,沈功强</t>
  </si>
  <si>
    <t>辽宁省城乡市政工程集团有限责任公司,东北大学</t>
  </si>
  <si>
    <t>高速铁路自主化安全计算机联锁平台产业化研究与应用</t>
  </si>
  <si>
    <t>王富伟,朱振宇,潘登,孙林林,徐朝杰,李飞,崔成彦</t>
  </si>
  <si>
    <t>沈阳铁路信号有限责任公司</t>
  </si>
  <si>
    <t>企业交通</t>
  </si>
  <si>
    <t>4115</t>
  </si>
  <si>
    <t>轨道交通车辆高性能一体化电气连接技术及应用</t>
  </si>
  <si>
    <t>王国强,徐明军,李成国,张宇,董天宇,林治涛,罗丹</t>
  </si>
  <si>
    <t>中航光电华亿（沈阳）电子科技有限公司</t>
  </si>
  <si>
    <t>季冻区公路沥青路面全寿命周期多指标低成本养护方案决策方法及应用</t>
  </si>
  <si>
    <t>孙培,王波,冯鑫,邵传恒,钟瑞文,王阔,王曦光</t>
  </si>
  <si>
    <t>辽宁省交通科学研究院有限责任公司,辽宁省高速公路运营管理有限责任公司</t>
  </si>
  <si>
    <t>辽宁省交通运输厅</t>
  </si>
  <si>
    <t>211</t>
  </si>
  <si>
    <t>季冻区高强抗裂半刚性基层优化设计施工关键技术与应用</t>
  </si>
  <si>
    <t>高立波,吴波,南雪峰,程毅,王枫成,崔相奎,杨泽楠</t>
  </si>
  <si>
    <t>辽宁省交通科学研究院有限责任公司,辽宁省交通建设管理有限责任公司,中铁十九局集团第三工程有限公司</t>
  </si>
  <si>
    <t>抚顺西露天矿北帮地质灾害综合防治技术</t>
  </si>
  <si>
    <t>肖平,颜旭,马兴德,王雪峰</t>
  </si>
  <si>
    <t>抚顺矿业集团有限责任公司</t>
  </si>
  <si>
    <t>抚顺市科技局</t>
  </si>
  <si>
    <t>企业国土资源与利用</t>
  </si>
  <si>
    <t>4116</t>
  </si>
  <si>
    <t>104</t>
  </si>
  <si>
    <t>露天矿高大边坡滑移综合治理技术</t>
  </si>
  <si>
    <t>李惠发,冯萍</t>
  </si>
  <si>
    <t>突出矿井在线式智能区域瓦斯控制技术装备实践</t>
  </si>
  <si>
    <t>陈志平,焉德斌,马中军,杨俊民,候森,龚邦军,于波</t>
  </si>
  <si>
    <t>铁法煤业（集团）有限责任公司大兴煤矿</t>
  </si>
  <si>
    <t>铁岭市科技局</t>
  </si>
  <si>
    <t>111</t>
  </si>
  <si>
    <t>4K超高清医用内窥镜</t>
  </si>
  <si>
    <t>陈冲,姜守望,姜克让,王里昂,李先伟,党铭扬,高索丹</t>
  </si>
  <si>
    <t>沈阳沈大内窥镜有限公司</t>
  </si>
  <si>
    <t>企业药物与生物医学工程</t>
  </si>
  <si>
    <t>4117</t>
  </si>
  <si>
    <t>脐血干细胞和成体干细胞的制备、存储、发放技术</t>
  </si>
  <si>
    <t>荣耀星,于艳秋,张月,杨柳松,张海龙,李景圆,周雯昊</t>
  </si>
  <si>
    <t>沈阳细胞治疗工程技术研发中心有限公司</t>
  </si>
  <si>
    <t>高含硫天然气净化装置高压多级离心泵国产化研制</t>
  </si>
  <si>
    <t>高巍,尹琦岭,裴尧,张杰,宋雷,裴林,李建</t>
  </si>
  <si>
    <t>沈阳鼓风机集团石化泵有限公司,沈阳鼓风机集团股份有限公司,中国石油化工股份有限公司中原油田分公司</t>
  </si>
  <si>
    <t>企业机械</t>
  </si>
  <si>
    <t>4121</t>
  </si>
  <si>
    <t>民用飞机大部件高精度快速装配技术</t>
  </si>
  <si>
    <t>王英厚,李森,周传文,郭方帅,孙非,张鹏,柳泽华</t>
  </si>
  <si>
    <t>中航沈飞民用飞机有限责任公司</t>
  </si>
  <si>
    <t>MLL1200螺旋立式磨机</t>
  </si>
  <si>
    <t>刘万华,刘刚,孟丽娜,王天林,季光,高兴阳,王赫</t>
  </si>
  <si>
    <t>北方重工集团有限公司</t>
  </si>
  <si>
    <t>V-F-K出口系列汽车中冷器构件产品</t>
  </si>
  <si>
    <t>石铁光,石晶</t>
  </si>
  <si>
    <t>沈阳华铁异型材有限公司</t>
  </si>
  <si>
    <r>
      <rPr>
        <sz val="10"/>
        <rFont val="Courier New"/>
        <charset val="0"/>
      </rPr>
      <t>RVSB-121220</t>
    </r>
    <r>
      <rPr>
        <sz val="10"/>
        <rFont val="宋体"/>
        <charset val="134"/>
      </rPr>
      <t>高温真空钎焊炉研制和应用</t>
    </r>
  </si>
  <si>
    <t>曲绍芬,杨建川,赵建业,高光伟</t>
  </si>
  <si>
    <t>沈阳恒进真空科技有限公司</t>
  </si>
  <si>
    <t>航空航天用高精五轴联动数控加工中心的研发</t>
  </si>
  <si>
    <t>秦广财,郭志超,喻鹏,梁洪然,蔡云龙,刘建林</t>
  </si>
  <si>
    <t>沈阳马卡智工科技有限公司</t>
  </si>
  <si>
    <t>高端精密数控机床铸件精度保持性关键技术</t>
  </si>
  <si>
    <t>马广华,郑建令,潘学军,吕芳遂,田智敏</t>
  </si>
  <si>
    <t>大连金河铸造有限公司</t>
  </si>
  <si>
    <t>BFM(4L-7L)非道路国三柴油机</t>
  </si>
  <si>
    <t>孙通力,郭洪山,王志宇,王政勇,李万帅,李世杰,罗庚</t>
  </si>
  <si>
    <t>一汽解放大连柴油机有限公司</t>
  </si>
  <si>
    <t>大型支撑辊自动堆焊工作站</t>
  </si>
  <si>
    <t>付成,邱立勇,丁鞍钢,孙国良,高君健,魏徐,徐峰</t>
  </si>
  <si>
    <t>辽宁天利再造科技股份有限公司</t>
  </si>
  <si>
    <t>干法深度筛分关键技术及装备</t>
  </si>
  <si>
    <t>徐文彬,李素妍,黄涛,徐浩博,冯微微,英培贺,苏海燕</t>
  </si>
  <si>
    <t>鞍山鞍重矿山机械有限公司,鞍山重型矿山机器股份有限公司</t>
  </si>
  <si>
    <t>高精度多功能自动机械手表关键技术研究与应用</t>
  </si>
  <si>
    <t>焉宝泉,李月,张莹,王凤蛟,李进,高子祥,梁浩东</t>
  </si>
  <si>
    <t>孔雀表业（集团）有限公司</t>
  </si>
  <si>
    <t>Φ70小型智能起停起动机</t>
  </si>
  <si>
    <t>陈金玉,王健,李文奎,王建宁,毛桂龙,郜琪,张志彬</t>
  </si>
  <si>
    <t>锦州汉拿电机有限公司</t>
  </si>
  <si>
    <t>锦州市科技局</t>
  </si>
  <si>
    <t>107</t>
  </si>
  <si>
    <t>集装箱高效自动化生产技术及应用</t>
  </si>
  <si>
    <t>陈建军,蔡红军,张瑜,马壮,孙波,姜林弟,李梦飞</t>
  </si>
  <si>
    <t>东方国际集装箱（锦州）有限公司</t>
  </si>
  <si>
    <t>超高温管路研制技术</t>
  </si>
  <si>
    <t>蒋燕刚,弓育文,李楠,孙楠,苏海,周岐,伍复发</t>
  </si>
  <si>
    <t>锦州美联桥汽车部件有限公司,辽宁工业大学</t>
  </si>
  <si>
    <t>电控无级调频能耗制动快速息振压路机振动阀的研究与应用</t>
  </si>
  <si>
    <t>王伟,张永利,唐瑞云,姚野,马冲,冯小宁,石微微</t>
  </si>
  <si>
    <t>阜新北鑫星液压有限公司,国网阜新供电公司,阜新市产业技术创新推广中心</t>
  </si>
  <si>
    <t>阜新市科技局</t>
  </si>
  <si>
    <t>109</t>
  </si>
  <si>
    <t>自带动力抛雪机研发与应用</t>
  </si>
  <si>
    <t>曹永光,施强,赵健,齐飞,李星,李明阳,杭磊</t>
  </si>
  <si>
    <t>徐工（辽宁）机械有限公司,阜新市产业技术创新推广中心（阜新市产业技术研究院）</t>
  </si>
  <si>
    <t>自动变速箱用双输出叶片泵研发与应用</t>
  </si>
  <si>
    <t>何赛,王忠伟,蔡燕,何志刚,杨辉,王晓伟,张凤亮</t>
  </si>
  <si>
    <t>阜新德尔汽车部件股份有限公司</t>
  </si>
  <si>
    <t>大规格优质铝合金锭坯制备关键设备与产业化应用</t>
  </si>
  <si>
    <t>郑守东,高峰,杨作为,钟伟添,张伟一,佟宝帅,刘涛</t>
  </si>
  <si>
    <t>辽宁忠旺机械设备制造有限公司,辽宁忠旺集团有限公司</t>
  </si>
  <si>
    <t>井下液态二氧化碳（液氮）防灭火关键技术及装置</t>
  </si>
  <si>
    <t>李景阳,秦莲童,佟维妍,李牧寰,陆大伟,关学铭,毛岩岩</t>
  </si>
  <si>
    <t>辽阳正阳机械设备制造有限公司,沈阳工业大学</t>
  </si>
  <si>
    <t>石油井下分层注水工艺管柱关键技术开发及应用</t>
  </si>
  <si>
    <t>周淼,赵元,宋晓霞,刘一唯,张宗霖,刘晓鹏,廉军</t>
  </si>
  <si>
    <t>沈阳华威石油机械制造有限公司</t>
  </si>
  <si>
    <t>深潜等设备环形部件装配焊接技术研究与应用</t>
  </si>
  <si>
    <t>曹宝山,杨超</t>
  </si>
  <si>
    <t>辽宁顺达机械制造（集团）有限公司</t>
  </si>
  <si>
    <t>葫芦岛市科技局</t>
  </si>
  <si>
    <t>114</t>
  </si>
  <si>
    <t>新型智能漆雾净化器高效利用关键技术及产业化应用</t>
  </si>
  <si>
    <t>张玲,裴昌春,王志刚,吕勇,柴晶,刘皙皙,张丁楠</t>
  </si>
  <si>
    <t>葫芦岛市滨海宇通自动化控制有限公司</t>
  </si>
  <si>
    <t>超/特高压交/直流电力变压器用换位导线</t>
  </si>
  <si>
    <t>杨绪清,杨立山,柴娜,高荣朋,王德宏,罗少杰,王成宜</t>
  </si>
  <si>
    <t>沈阳宏远电磁线股份有限公司,溧阳市佳禾电子材料有限公司</t>
  </si>
  <si>
    <t>企业动力与电气</t>
  </si>
  <si>
    <t>4122</t>
  </si>
  <si>
    <t>主动支撑型风电场集群设备智慧监控与运维关键技术研究与应用</t>
  </si>
  <si>
    <t>蒋靖,杨俊友,刘俊承,梁国,荆海城,梁永胜,杨轶</t>
  </si>
  <si>
    <t>中电投东北新能源发展有限公司,沈阳工业大学,华北电力大学</t>
  </si>
  <si>
    <t>低能耗智能电液执行机构关键技术研究及应用</t>
  </si>
  <si>
    <t>刘宝军,郑学明,雷利,刘观华,林飞,王永佳,张涛</t>
  </si>
  <si>
    <t>沈阳东北电力调节技术有限公司</t>
  </si>
  <si>
    <t>±200kV和±400kV特高压换流变压器阀侧用RIP干式直流套管关键技术及工程应用</t>
  </si>
  <si>
    <t>闻政,王慧民,杨国辉,彭传文,刘蕾,傅生麟,房舒</t>
  </si>
  <si>
    <t>沈阳和新套管有限公司</t>
  </si>
  <si>
    <t>72.5kV环保气体绝缘组合电器SF6替代技术</t>
  </si>
  <si>
    <t>国世峥,侯亚平,张交锁,贾延超,于琦</t>
  </si>
  <si>
    <t>沈阳华德海泰电器有限公司</t>
  </si>
  <si>
    <t>典型输变电设备传感与测试技术及应用</t>
  </si>
  <si>
    <t>李佳奇,唐红,耿莉娜,刘碧琦,刘旸,王南,赵君娇</t>
  </si>
  <si>
    <t>国网辽宁省电力有限公司,辽宁东科电力有限公司</t>
  </si>
  <si>
    <t>分布式新能源功率波动抑制及主动支撑电网技术</t>
  </si>
  <si>
    <t>李胜辉,谢赐戬,王晓东,董鹤楠,付尧,张强,王超</t>
  </si>
  <si>
    <t>国网辽宁省电力有限公司,沈阳工业大学,辽宁东科电力有限公司</t>
  </si>
  <si>
    <t>时速160公里动力集中动车组牵引控制技术</t>
  </si>
  <si>
    <t>王雪迪,王乃福,陈铁年,周鹏,高宏洋,宋君健,李韵楠</t>
  </si>
  <si>
    <t>中车大连电力牵引研发中心有限公司</t>
  </si>
  <si>
    <t>冶金企业智能化配电网应用</t>
  </si>
  <si>
    <t>陈洋,郑伟,李鹏,孟志权,刘英会,高贵军,孙震</t>
  </si>
  <si>
    <t>鞍钢集团工程技术有限公司,鞍钢股份有限公司鲅鱼圈钢铁分公司</t>
  </si>
  <si>
    <r>
      <rPr>
        <sz val="10"/>
        <rFont val="宋体"/>
        <charset val="134"/>
      </rPr>
      <t>固体电蓄热调峰在</t>
    </r>
    <r>
      <rPr>
        <sz val="10"/>
        <rFont val="Courier New"/>
        <charset val="0"/>
      </rPr>
      <t>300MW</t>
    </r>
    <r>
      <rPr>
        <sz val="10"/>
        <rFont val="宋体"/>
        <charset val="134"/>
      </rPr>
      <t>直接空冷循环流化床机组的实践</t>
    </r>
  </si>
  <si>
    <t>程荣新,王健,高文萍,王亮,杨洪亮,刘金民,孟祥成</t>
  </si>
  <si>
    <t>辽宁调兵山煤矸石发电有限责任公司</t>
  </si>
  <si>
    <t>工业级油动多旋翼无人机关键技术及应用</t>
  </si>
  <si>
    <t>姜文辉,陈明非,齐维维,闫志敏,于海生,孙昕,吕卉</t>
  </si>
  <si>
    <t>尚良仲毅（沈阳）高新科技有限公司</t>
  </si>
  <si>
    <t>基于无线通信的信号控制平台系统</t>
  </si>
  <si>
    <t>房海龙,赵盛烨,张超,李勐,崔娜,王岩,张英男</t>
  </si>
  <si>
    <t>辽宁邮电规划设计院有限公司,沈阳讯网网络科技有限公司</t>
  </si>
  <si>
    <t>企业信息与自动化</t>
  </si>
  <si>
    <t>4123</t>
  </si>
  <si>
    <t>无线技术助力创新智慧城市解决方案应用与推广</t>
  </si>
  <si>
    <t>常鹤,周巍,苏策,李明,王洪梅,马威,李治</t>
  </si>
  <si>
    <t>辽宁邮电规划设计院有限公司,中国移动通信集团辽宁有限公司</t>
  </si>
  <si>
    <t>5G分场景深度覆盖评估指标体系与优化关键技术应用</t>
  </si>
  <si>
    <t>张立武,杨磊,刘冰婷,徐一鸥,任哲,杨峰,武文学</t>
  </si>
  <si>
    <t>辽宁邮电规划设计院有限公司</t>
  </si>
  <si>
    <t>基于TEE的金融设备安全风控系统</t>
  </si>
  <si>
    <t>江涛,王颖,林树宽,关启学,张涛,阎雪晶,高嵩</t>
  </si>
  <si>
    <t>沈阳谦川科技有限公司,东北大学,沈阳理工大学</t>
  </si>
  <si>
    <t>高纤密度低摩擦易识别气吹微缆制造关键技术与应用</t>
  </si>
  <si>
    <t>张少田,谢松年,赵现伟,罗闻,张金广,王梓旭,孙丽华</t>
  </si>
  <si>
    <t>沈阳亨通光通信有限公司,江苏亨通光电股份有限公司</t>
  </si>
  <si>
    <t>12寸软焊料全自动装片机</t>
  </si>
  <si>
    <t>王云峰,孙宇勤,梁吉来,于元涛,张飞</t>
  </si>
  <si>
    <t>大连佳峰自动化股份有限公司</t>
  </si>
  <si>
    <t>智能化采煤技术在复合灾害矿井中的研制与应用</t>
  </si>
  <si>
    <t>孙杰,崔亮亮,李鹏,徐腾蛟,贺春,张超,李广</t>
  </si>
  <si>
    <t>新型复合绿色环保型缓蚀阻垢剂研究与应用</t>
  </si>
  <si>
    <t>胡文军,孙辉,张冲,于峰,蒋贵福,聂常生,赵海军</t>
  </si>
  <si>
    <t>鞍钢栗田（鞍山）水处理有限公司,鞍钢集团众元产业发展有限公司</t>
  </si>
  <si>
    <t>企业环境</t>
  </si>
  <si>
    <t>4124</t>
  </si>
  <si>
    <t>高效过滤用无机纤维复合材料研发应用</t>
  </si>
  <si>
    <t>宋朋泽,李刚,白常正,宋晓峰,崔云峰,张志立,申立新</t>
  </si>
  <si>
    <t>辽宁新洪源环保材料有限公司</t>
  </si>
  <si>
    <t>低耗能组合式废水处理关键技术研发及应用</t>
  </si>
  <si>
    <t>皇振海,王金雷,刘德敏,姚楠,张博,赵翠娟,陈思霖</t>
  </si>
  <si>
    <t>营口市环境工程开发有限公司</t>
  </si>
  <si>
    <t>MASTER高效协同处理高浓度有机废水废气新工艺开发与应用</t>
  </si>
  <si>
    <t>石玉敏,汪国刚,刘文杰,路永强,姜曼,王俊,马雪琦</t>
  </si>
  <si>
    <t>辽宁环保产业技术研究院有限公司,北京市畜牧总站</t>
  </si>
  <si>
    <t>大型薄壁构件激光焊接技术研究与工程应用</t>
  </si>
  <si>
    <t>刘艳梅,赵兴旺,史吉鹏,黄成杰,关峰,倪家强,郑建超</t>
  </si>
  <si>
    <t>企业冶金</t>
  </si>
  <si>
    <t>4125</t>
  </si>
  <si>
    <t>新型航空超高强度钢制件精准控形控性制造技术</t>
  </si>
  <si>
    <t>杨立新,刘刚,焦清洋,王新宇,康冲,魏廷光,李世键</t>
  </si>
  <si>
    <t>先进合金材料性能微观组织控制技术</t>
  </si>
  <si>
    <t>国书元,邹浩,李洪锡,孔庆飞</t>
  </si>
  <si>
    <t>沈阳金纳新材料股份有限公司</t>
  </si>
  <si>
    <t>转炉用环保型水系大面修补料</t>
  </si>
  <si>
    <t>赵现华,金钊,张义先,颜浩,赵现堂,田亮,袁光新</t>
  </si>
  <si>
    <t>海城利尔麦格西塔材料有限公司</t>
  </si>
  <si>
    <t>洁净钢冶炼用绿色节能耐火材料的研发与规模化生产</t>
  </si>
  <si>
    <t>王鹏,李涛,李勇,李瑞鹏,张川,张程,王忠明</t>
  </si>
  <si>
    <t>鞍山市和丰耐火材料有限公司</t>
  </si>
  <si>
    <t>竖井式Fuchs电弧炉全固态料低碳洁净冶炼关键技术突破与实践</t>
  </si>
  <si>
    <t>安杰,战东平,王哲,张慧书,丁克振,韩斌,韩凤军</t>
  </si>
  <si>
    <t>抚顺特殊钢股份有限公司,东北大学,辽宁科技学院</t>
  </si>
  <si>
    <t>难变形高温合金板材关键技术创新及工程化应用</t>
  </si>
  <si>
    <t>于杰,王艾竹,李飞扬,韩魁,杨玉军,侯少林,郭强</t>
  </si>
  <si>
    <t>抚顺特殊钢股份有限公司</t>
  </si>
  <si>
    <t>120t转炉顶底复吹工艺研究与应用</t>
  </si>
  <si>
    <t>徐国义,赫英利,刘真海,高振崇,孙才权,俞潮,曹连平</t>
  </si>
  <si>
    <t>本溪北营钢铁（集团）股份有限公司</t>
  </si>
  <si>
    <t>汽车用冷轧深冲高强钢关键生产技术集成及应用</t>
  </si>
  <si>
    <t>王超,马廷跃,张倩,薛文辉,刘长江,张秀香,常江</t>
  </si>
  <si>
    <t>本钢集团有限公司</t>
  </si>
  <si>
    <t>高效电机用含锑冷轧无取向硅钢的研制开发</t>
  </si>
  <si>
    <t>李德君,乔浩浩,宋博,姜艳菲,张立宇,周亮</t>
  </si>
  <si>
    <t>汽车用热镀锌590MPa级相变诱导塑性钢研制及其应用</t>
  </si>
  <si>
    <t>闵铜,于帅,刘明辉,苏崇涛,姜乐朋,张扬,李帮伟</t>
  </si>
  <si>
    <t>相变类高强钢全流程高效稳定生产的研究</t>
  </si>
  <si>
    <t>刘晓峰,李鸿友,屈镭,王娜,王海建,王晓光,顾忠帅</t>
  </si>
  <si>
    <t>本钢板材股份有限公司</t>
  </si>
  <si>
    <t>低成本高品质780MPa级冷轧双相钢关键制备技术与应用</t>
  </si>
  <si>
    <t>李春诚,王亚东,王鲲鹏,胡小强,刘建,宋赞奎,郭晓静</t>
  </si>
  <si>
    <t>无磁场28英寸热场量产最大19英寸刻蚀用硅单晶技术</t>
  </si>
  <si>
    <t>潘连胜,山田宪治,秦朗,何翠翠,李辰宇,卞梁,李珍珍</t>
  </si>
  <si>
    <t>锦州神工半导体股份有限公司</t>
  </si>
  <si>
    <t>航空发动机用高纯金属铬开发及应用</t>
  </si>
  <si>
    <t>李杰,张玉驰,滕晓慧,田凯,张鑫,朱成鹤,刘飞</t>
  </si>
  <si>
    <t>中信锦州金属股份有限公司</t>
  </si>
  <si>
    <t>人造金刚石单晶体制备关键技术研究及应用</t>
  </si>
  <si>
    <t>孙飞,郑世江,王月,马广慧,吴俊铭</t>
  </si>
  <si>
    <t>辽宁新瑞碳材料科技有限公司</t>
  </si>
  <si>
    <t>轻量化环保耐磨装配式全铝合金家具制备技术及产业化</t>
  </si>
  <si>
    <t>谭鹏华,王洪卓,张勇威,赵岩,窦志家,刘昌明,张宗铄</t>
  </si>
  <si>
    <t>辽宁忠旺全铝智能家具科技有限公司,辽宁忠旺集团有限公司</t>
  </si>
  <si>
    <t>一步法无水合成硫化异丁烯工艺及应用</t>
  </si>
  <si>
    <t>王宪法,傅志强,所超,赵磊,刘子玉,周扬,师晓帆</t>
  </si>
  <si>
    <t>沈阳广达化工有限公司</t>
  </si>
  <si>
    <t>企业化工</t>
  </si>
  <si>
    <t>4126</t>
  </si>
  <si>
    <t>树脂基复合材料飞机零件拉形模具的制造方法</t>
  </si>
  <si>
    <t>赵思程,王义华,赵明,崔佳,李丹</t>
  </si>
  <si>
    <t>沈阳中航迈瑞特工业有限公司</t>
  </si>
  <si>
    <t>高纯度异丙基乙基硫氨酯合成方法的研制与应用</t>
  </si>
  <si>
    <t>王咏梅,张海龙,郭靖宇,牟松</t>
  </si>
  <si>
    <t>沈阳有研矿物化工有限公司</t>
  </si>
  <si>
    <t>粘胶纤维助剂国产化研制与应用开发</t>
  </si>
  <si>
    <t>刘洋,梁聪,徐莫临,邢一鸣,谢赟,蔡政,牟宗玉</t>
  </si>
  <si>
    <t>沈阳浩博实业有限公司</t>
  </si>
  <si>
    <t>酯交换技术生产甲基丙烯酸特种酯</t>
  </si>
  <si>
    <t>里光,孙宏斌,黄建朋,贾治,张鹏飞</t>
  </si>
  <si>
    <t>抚顺东联安信化学有限公司</t>
  </si>
  <si>
    <t>高纯超细三聚氯氰合成及尾气无害化处理的综合利用技术</t>
  </si>
  <si>
    <t>刘至寻,栾浩,齐长亮,李洪刚,孙颖,陈英会,华亮</t>
  </si>
  <si>
    <t>营创三征（营口）精细化工有限公司</t>
  </si>
  <si>
    <t>大型炼钢转炉用高品质镁碳砖及绿色高效修补料的开发与应用</t>
  </si>
  <si>
    <t>聂波华,戴晨晨,郭玉香,付金永,陶春兰,姚焯,郝春来</t>
  </si>
  <si>
    <t>辽宁富城耐火材料(集团)有限公司,营口理工学院,辽宁科技大学</t>
  </si>
  <si>
    <t>基于三氯甲氧基苯的含氟衍生物的合成研究及应用</t>
  </si>
  <si>
    <t>贾铁成,付立民,尹丽华,苏禄平,惠成刚,胡珍珠,孙杰</t>
  </si>
  <si>
    <t>金凯（辽宁）生命科技股份有限公司</t>
  </si>
  <si>
    <t>抗微生物聚酯的开发</t>
  </si>
  <si>
    <t>张野,陈颖,林妍妍,马城华,刘晶元,王文娟,张晓刚</t>
  </si>
  <si>
    <t>中国石油天然气股份有限公司辽阳石化分公司</t>
  </si>
  <si>
    <t>皂角转化为树脂原料关键技术及产业化应用</t>
  </si>
  <si>
    <t>张宝玉,马献力,马庆磊,艾长臣,王维清,魏巍,蒋天驰</t>
  </si>
  <si>
    <t>铁岭金铎科技股份有限公司</t>
  </si>
  <si>
    <t>复合型钠基膨润土及其制备方法</t>
  </si>
  <si>
    <t>刘天会,刘长会,田月云,贾兴斌</t>
  </si>
  <si>
    <t>建平慧营化工有限公司</t>
  </si>
  <si>
    <t>炔二醇表面活性剂、水性分散剂、消泡剂的研究与应用</t>
  </si>
  <si>
    <t>张舜</t>
  </si>
  <si>
    <t>辽宁赛菲化学有限公司</t>
  </si>
  <si>
    <t>预铺防水卷材与聚乙烯材料的结合</t>
  </si>
  <si>
    <t>杭淑华,韩春风,吴迪,王晨,金岩,张思华</t>
  </si>
  <si>
    <t>辽宁大禹防水科技发展有限公司</t>
  </si>
  <si>
    <t>特种油脂加工过程中三氯丙醇酯的控制技术</t>
  </si>
  <si>
    <t>李燕杰,陈晨,甄诚,王缈</t>
  </si>
  <si>
    <t>辽宁晟麦实业股份有限公司</t>
  </si>
  <si>
    <t>企业轻工与纺织</t>
  </si>
  <si>
    <t>4127</t>
  </si>
  <si>
    <t>速冻食品加工技术及产业化</t>
  </si>
  <si>
    <t>闫世和,陈闯,魏雅静,王丹,黄雨濛,王力,祝开阳</t>
  </si>
  <si>
    <t>阜新小东北食品有限公司,阜新市产业技术创新推广中心（阜新市产业技术研究院）</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</si>
</sst>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8">
    <font>
      <sz val="11"/>
      <color theme="1"/>
      <name val="宋体"/>
      <charset val="134"/>
      <scheme val="minor"/>
    </font>
    <font>
      <sz val="11"/>
      <name val="宋体"/>
      <charset val="134"/>
      <scheme val="minor"/>
    </font>
    <font>
      <b/>
      <sz val="10"/>
      <name val="Arial"/>
      <charset val="134"/>
    </font>
    <font>
      <b/>
      <sz val="18"/>
      <name val="宋体"/>
      <charset val="134"/>
    </font>
    <font>
      <b/>
      <sz val="10"/>
      <name val="Times New Roman"/>
      <charset val="134"/>
    </font>
    <font>
      <b/>
      <sz val="10"/>
      <name val="宋体"/>
      <charset val="134"/>
    </font>
    <font>
      <sz val="10"/>
      <name val="Courier New"/>
      <charset val="0"/>
    </font>
    <font>
      <sz val="10"/>
      <name val="宋体"/>
      <charset val="0"/>
    </font>
    <font>
      <sz val="10"/>
      <name val="宋体"/>
      <charset val="134"/>
    </font>
    <font>
      <sz val="11"/>
      <color theme="0"/>
      <name val="宋体"/>
      <charset val="0"/>
      <scheme val="minor"/>
    </font>
    <font>
      <sz val="11"/>
      <color theme="1"/>
      <name val="宋体"/>
      <charset val="0"/>
      <scheme val="minor"/>
    </font>
    <font>
      <u/>
      <sz val="11"/>
      <color rgb="FF800080"/>
      <name val="宋体"/>
      <charset val="0"/>
      <scheme val="minor"/>
    </font>
    <font>
      <sz val="11"/>
      <color rgb="FF006100"/>
      <name val="宋体"/>
      <charset val="0"/>
      <scheme val="minor"/>
    </font>
    <font>
      <i/>
      <sz val="11"/>
      <color rgb="FF7F7F7F"/>
      <name val="宋体"/>
      <charset val="0"/>
      <scheme val="minor"/>
    </font>
    <font>
      <b/>
      <sz val="11"/>
      <color theme="3"/>
      <name val="宋体"/>
      <charset val="134"/>
      <scheme val="minor"/>
    </font>
    <font>
      <sz val="11"/>
      <color rgb="FF3F3F76"/>
      <name val="宋体"/>
      <charset val="0"/>
      <scheme val="minor"/>
    </font>
    <font>
      <u/>
      <sz val="11"/>
      <color rgb="FF0000FF"/>
      <name val="宋体"/>
      <charset val="0"/>
      <scheme val="minor"/>
    </font>
    <font>
      <sz val="11"/>
      <color rgb="FF9C0006"/>
      <name val="宋体"/>
      <charset val="0"/>
      <scheme val="minor"/>
    </font>
    <font>
      <b/>
      <sz val="15"/>
      <color theme="3"/>
      <name val="宋体"/>
      <charset val="134"/>
      <scheme val="minor"/>
    </font>
    <font>
      <b/>
      <sz val="11"/>
      <color rgb="FF3F3F3F"/>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b/>
      <sz val="11"/>
      <color rgb="FFFFFFFF"/>
      <name val="宋体"/>
      <charset val="0"/>
      <scheme val="minor"/>
    </font>
    <font>
      <sz val="11"/>
      <color rgb="FF9C6500"/>
      <name val="宋体"/>
      <charset val="0"/>
      <scheme val="minor"/>
    </font>
    <font>
      <b/>
      <sz val="18"/>
      <color theme="3"/>
      <name val="宋体"/>
      <charset val="134"/>
      <scheme val="minor"/>
    </font>
    <font>
      <b/>
      <sz val="11"/>
      <color rgb="FFFA7D00"/>
      <name val="宋体"/>
      <charset val="0"/>
      <scheme val="minor"/>
    </font>
    <font>
      <b/>
      <sz val="11"/>
      <color theme="1"/>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9"/>
        <bgColor indexed="64"/>
      </patternFill>
    </fill>
    <fill>
      <patternFill patternType="solid">
        <fgColor rgb="FFC6EFCE"/>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8"/>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4"/>
        <bgColor indexed="64"/>
      </patternFill>
    </fill>
    <fill>
      <patternFill patternType="solid">
        <fgColor theme="4" tint="0.399975585192419"/>
        <bgColor indexed="64"/>
      </patternFill>
    </fill>
    <fill>
      <patternFill patternType="solid">
        <fgColor theme="6"/>
        <bgColor indexed="64"/>
      </patternFill>
    </fill>
  </fills>
  <borders count="14">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alignment vertical="center"/>
    </xf>
    <xf numFmtId="0" fontId="9" fillId="10" borderId="0" applyNumberFormat="false" applyBorder="false" applyAlignment="false" applyProtection="false">
      <alignment vertical="center"/>
    </xf>
    <xf numFmtId="0" fontId="10" fillId="15" borderId="0" applyNumberFormat="false" applyBorder="false" applyAlignment="false" applyProtection="false">
      <alignment vertical="center"/>
    </xf>
    <xf numFmtId="0" fontId="19" fillId="20" borderId="9" applyNumberFormat="false" applyAlignment="false" applyProtection="false">
      <alignment vertical="center"/>
    </xf>
    <xf numFmtId="0" fontId="23" fillId="25" borderId="11" applyNumberFormat="false" applyAlignment="false" applyProtection="false">
      <alignment vertical="center"/>
    </xf>
    <xf numFmtId="0" fontId="17" fillId="17" borderId="0" applyNumberFormat="false" applyBorder="false" applyAlignment="false" applyProtection="false">
      <alignment vertical="center"/>
    </xf>
    <xf numFmtId="0" fontId="18" fillId="0" borderId="8" applyNumberFormat="false" applyFill="false" applyAlignment="false" applyProtection="false">
      <alignment vertical="center"/>
    </xf>
    <xf numFmtId="0" fontId="13" fillId="0" borderId="0" applyNumberFormat="false" applyFill="false" applyBorder="false" applyAlignment="false" applyProtection="false">
      <alignment vertical="center"/>
    </xf>
    <xf numFmtId="0" fontId="21" fillId="0" borderId="8" applyNumberFormat="false" applyFill="false" applyAlignment="false" applyProtection="false">
      <alignment vertical="center"/>
    </xf>
    <xf numFmtId="0" fontId="10" fillId="1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0" fillId="22"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9" fillId="8" borderId="0" applyNumberFormat="false" applyBorder="false" applyAlignment="false" applyProtection="false">
      <alignment vertical="center"/>
    </xf>
    <xf numFmtId="0" fontId="14" fillId="0" borderId="6" applyNumberFormat="false" applyFill="false" applyAlignment="false" applyProtection="false">
      <alignment vertical="center"/>
    </xf>
    <xf numFmtId="0" fontId="27" fillId="0" borderId="13" applyNumberFormat="false" applyFill="false" applyAlignment="false" applyProtection="false">
      <alignment vertical="center"/>
    </xf>
    <xf numFmtId="0" fontId="10" fillId="7" borderId="0" applyNumberFormat="false" applyBorder="false" applyAlignment="false" applyProtection="false">
      <alignment vertical="center"/>
    </xf>
    <xf numFmtId="0" fontId="10" fillId="14" borderId="0" applyNumberFormat="false" applyBorder="false" applyAlignment="false" applyProtection="false">
      <alignment vertical="center"/>
    </xf>
    <xf numFmtId="0" fontId="9" fillId="4"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10" fillId="13" borderId="0" applyNumberFormat="false" applyBorder="false" applyAlignment="false" applyProtection="false">
      <alignment vertical="center"/>
    </xf>
    <xf numFmtId="0" fontId="20" fillId="0" borderId="10"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0" fillId="21"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10" fillId="24" borderId="0" applyNumberFormat="false" applyBorder="false" applyAlignment="false" applyProtection="false">
      <alignment vertical="center"/>
    </xf>
    <xf numFmtId="0" fontId="0" fillId="26" borderId="12" applyNumberFormat="false" applyFont="false" applyAlignment="false" applyProtection="false">
      <alignment vertical="center"/>
    </xf>
    <xf numFmtId="0" fontId="9" fillId="16"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24" fillId="28" borderId="0" applyNumberFormat="false" applyBorder="false" applyAlignment="false" applyProtection="false">
      <alignment vertical="center"/>
    </xf>
    <xf numFmtId="0" fontId="26" fillId="20" borderId="7" applyNumberFormat="false" applyAlignment="false" applyProtection="false">
      <alignment vertical="center"/>
    </xf>
    <xf numFmtId="0" fontId="9" fillId="30" borderId="0" applyNumberFormat="false" applyBorder="false" applyAlignment="false" applyProtection="false">
      <alignment vertical="center"/>
    </xf>
    <xf numFmtId="0" fontId="9" fillId="23" borderId="0" applyNumberFormat="false" applyBorder="false" applyAlignment="false" applyProtection="false">
      <alignment vertical="center"/>
    </xf>
    <xf numFmtId="0" fontId="9" fillId="31"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9" fillId="2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32" borderId="0" applyNumberFormat="false" applyBorder="false" applyAlignment="false" applyProtection="false">
      <alignment vertical="center"/>
    </xf>
    <xf numFmtId="0" fontId="10" fillId="18" borderId="0" applyNumberFormat="false" applyBorder="false" applyAlignment="false" applyProtection="false">
      <alignment vertical="center"/>
    </xf>
    <xf numFmtId="0" fontId="15" fillId="9" borderId="7" applyNumberFormat="false" applyAlignment="false" applyProtection="false">
      <alignment vertical="center"/>
    </xf>
    <xf numFmtId="0" fontId="10" fillId="3" borderId="0" applyNumberFormat="false" applyBorder="false" applyAlignment="false" applyProtection="false">
      <alignment vertical="center"/>
    </xf>
    <xf numFmtId="0" fontId="9" fillId="2" borderId="0" applyNumberFormat="false" applyBorder="false" applyAlignment="false" applyProtection="false">
      <alignment vertical="center"/>
    </xf>
    <xf numFmtId="0" fontId="10" fillId="19" borderId="0" applyNumberFormat="false" applyBorder="false" applyAlignment="false" applyProtection="false">
      <alignment vertical="center"/>
    </xf>
  </cellStyleXfs>
  <cellXfs count="19">
    <xf numFmtId="0" fontId="0" fillId="0" borderId="0" xfId="0">
      <alignment vertical="center"/>
    </xf>
    <xf numFmtId="0" fontId="1" fillId="0" borderId="0" xfId="0" applyFont="true" applyFill="true" applyAlignment="true"/>
    <xf numFmtId="0" fontId="2" fillId="0" borderId="0" xfId="0" applyFont="true" applyFill="true" applyAlignment="true"/>
    <xf numFmtId="0" fontId="1" fillId="0" borderId="0" xfId="0" applyFont="true" applyAlignment="true"/>
    <xf numFmtId="0" fontId="0" fillId="0" borderId="0" xfId="0" applyAlignment="true">
      <alignment horizontal="center" vertical="center" wrapText="true"/>
    </xf>
    <xf numFmtId="0" fontId="0" fillId="0" borderId="0" xfId="0" applyAlignment="true">
      <alignment horizontal="left" vertical="center" wrapText="true"/>
    </xf>
    <xf numFmtId="0" fontId="0" fillId="0" borderId="0" xfId="0" applyAlignment="true">
      <alignment vertical="center" wrapText="true"/>
    </xf>
    <xf numFmtId="0" fontId="3" fillId="0" borderId="1" xfId="0" applyFont="true" applyFill="true" applyBorder="true" applyAlignment="true">
      <alignment horizontal="center" vertical="center" wrapText="true"/>
    </xf>
    <xf numFmtId="0" fontId="4" fillId="0" borderId="2" xfId="0"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1" fillId="0" borderId="2" xfId="0" applyFont="true" applyBorder="true" applyAlignment="true">
      <alignment horizontal="center" vertical="center" wrapText="true"/>
    </xf>
    <xf numFmtId="0" fontId="6" fillId="0" borderId="3" xfId="0" applyFont="true" applyFill="true" applyBorder="true" applyAlignment="true">
      <alignment horizontal="left" vertical="center" wrapText="true"/>
    </xf>
    <xf numFmtId="0" fontId="7" fillId="0" borderId="4" xfId="0" applyFont="true" applyFill="true" applyBorder="true" applyAlignment="true">
      <alignment horizontal="left" vertical="center" wrapText="true"/>
    </xf>
    <xf numFmtId="0" fontId="7" fillId="0" borderId="5" xfId="0" applyFont="true" applyFill="true" applyBorder="true" applyAlignment="true">
      <alignment horizontal="left" vertical="center" wrapText="true"/>
    </xf>
    <xf numFmtId="0" fontId="1" fillId="0" borderId="0" xfId="0" applyFont="true" applyFill="true" applyAlignment="true">
      <alignment wrapText="true"/>
    </xf>
    <xf numFmtId="0" fontId="2" fillId="0" borderId="0" xfId="0" applyFont="true" applyFill="true" applyAlignment="true">
      <alignment wrapText="true"/>
    </xf>
    <xf numFmtId="0" fontId="6" fillId="0" borderId="3" xfId="0" applyFont="true" applyFill="true" applyBorder="true" applyAlignment="true">
      <alignment horizontal="center" vertical="center" wrapText="true"/>
    </xf>
    <xf numFmtId="0" fontId="8" fillId="0" borderId="3" xfId="0" applyFont="true" applyFill="true" applyBorder="true" applyAlignment="true">
      <alignment horizontal="center" vertical="center" wrapText="true"/>
    </xf>
    <xf numFmtId="0" fontId="8" fillId="0" borderId="3" xfId="0" applyFont="true" applyFill="true" applyBorder="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ill>
        <patternFill patternType="solid">
          <bgColor rgb="FFFF9900"/>
        </patternFill>
      </fill>
    </dxf>
  </dxf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127"/>
  <sheetViews>
    <sheetView tabSelected="1" workbookViewId="0">
      <selection activeCell="A55" sqref="A55:A127"/>
    </sheetView>
  </sheetViews>
  <sheetFormatPr defaultColWidth="9" defaultRowHeight="13.5"/>
  <cols>
    <col min="1" max="1" width="5" style="4" customWidth="true"/>
    <col min="2" max="2" width="35.625" style="5" customWidth="true"/>
    <col min="3" max="4" width="25.625" style="5" customWidth="true"/>
    <col min="5" max="5" width="17.8" style="4" customWidth="true"/>
    <col min="6" max="6" width="20.3" style="4" customWidth="true"/>
    <col min="7" max="7" width="19.25" style="4" customWidth="true"/>
    <col min="8" max="9" width="9" style="6" hidden="true" customWidth="true"/>
  </cols>
  <sheetData>
    <row r="1" s="1" customFormat="true" ht="44" customHeight="true" spans="1:9">
      <c r="A1" s="7" t="s">
        <v>0</v>
      </c>
      <c r="B1" s="7"/>
      <c r="C1" s="7"/>
      <c r="D1" s="7"/>
      <c r="E1" s="7"/>
      <c r="F1" s="7"/>
      <c r="G1" s="7"/>
      <c r="H1" s="14"/>
      <c r="I1" s="14"/>
    </row>
    <row r="2" s="2" customFormat="true" ht="30" customHeight="true" spans="1:9">
      <c r="A2" s="8" t="s">
        <v>1</v>
      </c>
      <c r="B2" s="8" t="s">
        <v>2</v>
      </c>
      <c r="C2" s="9" t="s">
        <v>3</v>
      </c>
      <c r="D2" s="9" t="s">
        <v>4</v>
      </c>
      <c r="E2" s="8" t="s">
        <v>5</v>
      </c>
      <c r="F2" s="8" t="s">
        <v>6</v>
      </c>
      <c r="G2" s="9" t="s">
        <v>7</v>
      </c>
      <c r="H2" s="15"/>
      <c r="I2" s="15"/>
    </row>
    <row r="3" s="3" customFormat="true" ht="75" customHeight="true" spans="1:9">
      <c r="A3" s="10">
        <v>1</v>
      </c>
      <c r="B3" s="11" t="s">
        <v>8</v>
      </c>
      <c r="C3" s="12" t="s">
        <v>9</v>
      </c>
      <c r="D3" s="13"/>
      <c r="E3" s="16" t="s">
        <v>10</v>
      </c>
      <c r="F3" s="17" t="s">
        <v>11</v>
      </c>
      <c r="G3" s="16" t="s">
        <v>12</v>
      </c>
      <c r="H3" s="16" t="s">
        <v>13</v>
      </c>
      <c r="I3" s="16" t="s">
        <v>14</v>
      </c>
    </row>
    <row r="4" ht="75" customHeight="true" spans="1:9">
      <c r="A4" s="10">
        <v>2</v>
      </c>
      <c r="B4" s="11" t="s">
        <v>15</v>
      </c>
      <c r="C4" s="12" t="s">
        <v>16</v>
      </c>
      <c r="D4" s="13"/>
      <c r="E4" s="16" t="s">
        <v>17</v>
      </c>
      <c r="F4" s="17" t="s">
        <v>11</v>
      </c>
      <c r="G4" s="16" t="s">
        <v>12</v>
      </c>
      <c r="H4" s="16" t="s">
        <v>13</v>
      </c>
      <c r="I4" s="16" t="s">
        <v>18</v>
      </c>
    </row>
    <row r="5" ht="75" customHeight="true" spans="1:9">
      <c r="A5" s="10">
        <v>3</v>
      </c>
      <c r="B5" s="11" t="s">
        <v>19</v>
      </c>
      <c r="C5" s="12" t="s">
        <v>20</v>
      </c>
      <c r="D5" s="13"/>
      <c r="E5" s="16" t="s">
        <v>21</v>
      </c>
      <c r="F5" s="17" t="s">
        <v>11</v>
      </c>
      <c r="G5" s="16" t="s">
        <v>12</v>
      </c>
      <c r="H5" s="16" t="s">
        <v>13</v>
      </c>
      <c r="I5" s="16" t="s">
        <v>22</v>
      </c>
    </row>
    <row r="6" ht="75" customHeight="true" spans="1:9">
      <c r="A6" s="10">
        <v>4</v>
      </c>
      <c r="B6" s="11" t="s">
        <v>23</v>
      </c>
      <c r="C6" s="12" t="s">
        <v>24</v>
      </c>
      <c r="D6" s="13"/>
      <c r="E6" s="16" t="s">
        <v>21</v>
      </c>
      <c r="F6" s="17" t="s">
        <v>11</v>
      </c>
      <c r="G6" s="16" t="s">
        <v>12</v>
      </c>
      <c r="H6" s="16" t="s">
        <v>13</v>
      </c>
      <c r="I6" s="16" t="s">
        <v>22</v>
      </c>
    </row>
    <row r="7" ht="75" customHeight="true" spans="1:9">
      <c r="A7" s="10">
        <v>5</v>
      </c>
      <c r="B7" s="11" t="s">
        <v>25</v>
      </c>
      <c r="C7" s="12" t="s">
        <v>26</v>
      </c>
      <c r="D7" s="13"/>
      <c r="E7" s="16" t="s">
        <v>27</v>
      </c>
      <c r="F7" s="17" t="s">
        <v>11</v>
      </c>
      <c r="G7" s="16" t="s">
        <v>28</v>
      </c>
      <c r="H7" s="16" t="s">
        <v>29</v>
      </c>
      <c r="I7" s="16" t="s">
        <v>30</v>
      </c>
    </row>
    <row r="8" ht="75" customHeight="true" spans="1:9">
      <c r="A8" s="10">
        <v>6</v>
      </c>
      <c r="B8" s="11" t="s">
        <v>31</v>
      </c>
      <c r="C8" s="12" t="s">
        <v>32</v>
      </c>
      <c r="D8" s="13"/>
      <c r="E8" s="16" t="s">
        <v>17</v>
      </c>
      <c r="F8" s="17" t="s">
        <v>11</v>
      </c>
      <c r="G8" s="16" t="s">
        <v>28</v>
      </c>
      <c r="H8" s="16" t="s">
        <v>29</v>
      </c>
      <c r="I8" s="16" t="s">
        <v>18</v>
      </c>
    </row>
    <row r="9" ht="75" customHeight="true" spans="1:9">
      <c r="A9" s="10">
        <v>7</v>
      </c>
      <c r="B9" s="11" t="s">
        <v>33</v>
      </c>
      <c r="C9" s="12" t="s">
        <v>34</v>
      </c>
      <c r="D9" s="13"/>
      <c r="E9" s="16" t="s">
        <v>35</v>
      </c>
      <c r="F9" s="17" t="s">
        <v>11</v>
      </c>
      <c r="G9" s="16" t="s">
        <v>28</v>
      </c>
      <c r="H9" s="16" t="s">
        <v>29</v>
      </c>
      <c r="I9" s="16" t="s">
        <v>36</v>
      </c>
    </row>
    <row r="10" ht="75" customHeight="true" spans="1:9">
      <c r="A10" s="10">
        <v>8</v>
      </c>
      <c r="B10" s="11" t="s">
        <v>37</v>
      </c>
      <c r="C10" s="11" t="s">
        <v>38</v>
      </c>
      <c r="D10" s="11" t="s">
        <v>39</v>
      </c>
      <c r="E10" s="16" t="s">
        <v>39</v>
      </c>
      <c r="F10" s="17" t="s">
        <v>40</v>
      </c>
      <c r="G10" s="16" t="s">
        <v>41</v>
      </c>
      <c r="H10" s="16" t="s">
        <v>42</v>
      </c>
      <c r="I10" s="16" t="s">
        <v>43</v>
      </c>
    </row>
    <row r="11" ht="75" customHeight="true" spans="1:9">
      <c r="A11" s="10">
        <v>9</v>
      </c>
      <c r="B11" s="11" t="s">
        <v>44</v>
      </c>
      <c r="C11" s="11" t="s">
        <v>45</v>
      </c>
      <c r="D11" s="11" t="s">
        <v>46</v>
      </c>
      <c r="E11" s="16" t="s">
        <v>39</v>
      </c>
      <c r="F11" s="17" t="s">
        <v>40</v>
      </c>
      <c r="G11" s="16" t="s">
        <v>47</v>
      </c>
      <c r="H11" s="16" t="s">
        <v>48</v>
      </c>
      <c r="I11" s="16" t="s">
        <v>43</v>
      </c>
    </row>
    <row r="12" ht="75" customHeight="true" spans="1:9">
      <c r="A12" s="10">
        <v>10</v>
      </c>
      <c r="B12" s="11" t="s">
        <v>49</v>
      </c>
      <c r="C12" s="11" t="s">
        <v>50</v>
      </c>
      <c r="D12" s="11" t="s">
        <v>51</v>
      </c>
      <c r="E12" s="16" t="s">
        <v>52</v>
      </c>
      <c r="F12" s="17" t="s">
        <v>40</v>
      </c>
      <c r="G12" s="16" t="s">
        <v>53</v>
      </c>
      <c r="H12" s="16" t="s">
        <v>54</v>
      </c>
      <c r="I12" s="16" t="s">
        <v>55</v>
      </c>
    </row>
    <row r="13" ht="75" customHeight="true" spans="1:9">
      <c r="A13" s="10">
        <v>11</v>
      </c>
      <c r="B13" s="11" t="s">
        <v>56</v>
      </c>
      <c r="C13" s="11" t="s">
        <v>57</v>
      </c>
      <c r="D13" s="11" t="s">
        <v>58</v>
      </c>
      <c r="E13" s="16" t="s">
        <v>52</v>
      </c>
      <c r="F13" s="17" t="s">
        <v>40</v>
      </c>
      <c r="G13" s="16" t="s">
        <v>53</v>
      </c>
      <c r="H13" s="16" t="s">
        <v>54</v>
      </c>
      <c r="I13" s="16" t="s">
        <v>55</v>
      </c>
    </row>
    <row r="14" ht="75" customHeight="true" spans="1:9">
      <c r="A14" s="10">
        <v>12</v>
      </c>
      <c r="B14" s="11" t="s">
        <v>59</v>
      </c>
      <c r="C14" s="11" t="s">
        <v>60</v>
      </c>
      <c r="D14" s="11" t="s">
        <v>61</v>
      </c>
      <c r="E14" s="16" t="s">
        <v>62</v>
      </c>
      <c r="F14" s="17" t="s">
        <v>40</v>
      </c>
      <c r="G14" s="16" t="s">
        <v>53</v>
      </c>
      <c r="H14" s="16" t="s">
        <v>54</v>
      </c>
      <c r="I14" s="16" t="s">
        <v>63</v>
      </c>
    </row>
    <row r="15" ht="75" customHeight="true" spans="1:9">
      <c r="A15" s="10">
        <v>13</v>
      </c>
      <c r="B15" s="11" t="s">
        <v>64</v>
      </c>
      <c r="C15" s="11" t="s">
        <v>65</v>
      </c>
      <c r="D15" s="11" t="s">
        <v>66</v>
      </c>
      <c r="E15" s="16" t="s">
        <v>67</v>
      </c>
      <c r="F15" s="17" t="s">
        <v>40</v>
      </c>
      <c r="G15" s="16" t="s">
        <v>68</v>
      </c>
      <c r="H15" s="16" t="s">
        <v>69</v>
      </c>
      <c r="I15" s="16" t="s">
        <v>70</v>
      </c>
    </row>
    <row r="16" ht="75" customHeight="true" spans="1:9">
      <c r="A16" s="10">
        <v>14</v>
      </c>
      <c r="B16" s="11" t="s">
        <v>71</v>
      </c>
      <c r="C16" s="11" t="s">
        <v>72</v>
      </c>
      <c r="D16" s="11" t="s">
        <v>73</v>
      </c>
      <c r="E16" s="16" t="s">
        <v>74</v>
      </c>
      <c r="F16" s="17" t="s">
        <v>40</v>
      </c>
      <c r="G16" s="16" t="s">
        <v>75</v>
      </c>
      <c r="H16" s="16" t="s">
        <v>76</v>
      </c>
      <c r="I16" s="16" t="s">
        <v>77</v>
      </c>
    </row>
    <row r="17" ht="75" customHeight="true" spans="1:9">
      <c r="A17" s="10">
        <v>15</v>
      </c>
      <c r="B17" s="11" t="s">
        <v>78</v>
      </c>
      <c r="C17" s="11" t="s">
        <v>79</v>
      </c>
      <c r="D17" s="11" t="s">
        <v>80</v>
      </c>
      <c r="E17" s="16" t="s">
        <v>81</v>
      </c>
      <c r="F17" s="17" t="s">
        <v>40</v>
      </c>
      <c r="G17" s="16" t="s">
        <v>75</v>
      </c>
      <c r="H17" s="16" t="s">
        <v>76</v>
      </c>
      <c r="I17" s="16" t="s">
        <v>82</v>
      </c>
    </row>
    <row r="18" ht="75" customHeight="true" spans="1:9">
      <c r="A18" s="10">
        <v>16</v>
      </c>
      <c r="B18" s="11" t="s">
        <v>83</v>
      </c>
      <c r="C18" s="11" t="s">
        <v>84</v>
      </c>
      <c r="D18" s="11" t="s">
        <v>85</v>
      </c>
      <c r="E18" s="16" t="s">
        <v>86</v>
      </c>
      <c r="F18" s="17" t="s">
        <v>40</v>
      </c>
      <c r="G18" s="16" t="s">
        <v>75</v>
      </c>
      <c r="H18" s="16" t="s">
        <v>76</v>
      </c>
      <c r="I18" s="16" t="s">
        <v>87</v>
      </c>
    </row>
    <row r="19" ht="75" customHeight="true" spans="1:9">
      <c r="A19" s="10">
        <v>17</v>
      </c>
      <c r="B19" s="11" t="s">
        <v>88</v>
      </c>
      <c r="C19" s="11" t="s">
        <v>89</v>
      </c>
      <c r="D19" s="11" t="s">
        <v>90</v>
      </c>
      <c r="E19" s="16" t="s">
        <v>91</v>
      </c>
      <c r="F19" s="17" t="s">
        <v>40</v>
      </c>
      <c r="G19" s="16" t="s">
        <v>92</v>
      </c>
      <c r="H19" s="16" t="s">
        <v>93</v>
      </c>
      <c r="I19" s="16" t="s">
        <v>94</v>
      </c>
    </row>
    <row r="20" ht="75" customHeight="true" spans="1:9">
      <c r="A20" s="10">
        <v>18</v>
      </c>
      <c r="B20" s="11" t="s">
        <v>95</v>
      </c>
      <c r="C20" s="11" t="s">
        <v>96</v>
      </c>
      <c r="D20" s="11" t="s">
        <v>97</v>
      </c>
      <c r="E20" s="16" t="s">
        <v>98</v>
      </c>
      <c r="F20" s="17" t="s">
        <v>40</v>
      </c>
      <c r="G20" s="16" t="s">
        <v>99</v>
      </c>
      <c r="H20" s="16" t="s">
        <v>100</v>
      </c>
      <c r="I20" s="16" t="s">
        <v>101</v>
      </c>
    </row>
    <row r="21" ht="75" customHeight="true" spans="1:9">
      <c r="A21" s="10">
        <v>19</v>
      </c>
      <c r="B21" s="11" t="s">
        <v>102</v>
      </c>
      <c r="C21" s="11" t="s">
        <v>103</v>
      </c>
      <c r="D21" s="11" t="s">
        <v>104</v>
      </c>
      <c r="E21" s="16" t="s">
        <v>105</v>
      </c>
      <c r="F21" s="17" t="s">
        <v>40</v>
      </c>
      <c r="G21" s="16" t="s">
        <v>99</v>
      </c>
      <c r="H21" s="16" t="s">
        <v>100</v>
      </c>
      <c r="I21" s="16" t="s">
        <v>106</v>
      </c>
    </row>
    <row r="22" ht="75" customHeight="true" spans="1:9">
      <c r="A22" s="10">
        <v>20</v>
      </c>
      <c r="B22" s="11" t="s">
        <v>107</v>
      </c>
      <c r="C22" s="11" t="s">
        <v>108</v>
      </c>
      <c r="D22" s="11" t="s">
        <v>109</v>
      </c>
      <c r="E22" s="16" t="s">
        <v>110</v>
      </c>
      <c r="F22" s="17" t="s">
        <v>40</v>
      </c>
      <c r="G22" s="16" t="s">
        <v>111</v>
      </c>
      <c r="H22" s="16" t="s">
        <v>112</v>
      </c>
      <c r="I22" s="16" t="s">
        <v>113</v>
      </c>
    </row>
    <row r="23" ht="75" customHeight="true" spans="1:9">
      <c r="A23" s="10">
        <v>21</v>
      </c>
      <c r="B23" s="11" t="s">
        <v>114</v>
      </c>
      <c r="C23" s="11" t="s">
        <v>115</v>
      </c>
      <c r="D23" s="11" t="s">
        <v>116</v>
      </c>
      <c r="E23" s="16" t="s">
        <v>117</v>
      </c>
      <c r="F23" s="17" t="s">
        <v>40</v>
      </c>
      <c r="G23" s="16" t="s">
        <v>118</v>
      </c>
      <c r="H23" s="16" t="s">
        <v>119</v>
      </c>
      <c r="I23" s="16" t="s">
        <v>120</v>
      </c>
    </row>
    <row r="24" ht="75" customHeight="true" spans="1:9">
      <c r="A24" s="10">
        <v>22</v>
      </c>
      <c r="B24" s="11" t="s">
        <v>121</v>
      </c>
      <c r="C24" s="11" t="s">
        <v>122</v>
      </c>
      <c r="D24" s="11" t="s">
        <v>123</v>
      </c>
      <c r="E24" s="16" t="s">
        <v>27</v>
      </c>
      <c r="F24" s="17" t="s">
        <v>40</v>
      </c>
      <c r="G24" s="16" t="s">
        <v>124</v>
      </c>
      <c r="H24" s="16" t="s">
        <v>125</v>
      </c>
      <c r="I24" s="16" t="s">
        <v>30</v>
      </c>
    </row>
    <row r="25" ht="75" customHeight="true" spans="1:9">
      <c r="A25" s="10">
        <v>23</v>
      </c>
      <c r="B25" s="11" t="s">
        <v>126</v>
      </c>
      <c r="C25" s="11" t="s">
        <v>127</v>
      </c>
      <c r="D25" s="11" t="s">
        <v>128</v>
      </c>
      <c r="E25" s="16" t="s">
        <v>52</v>
      </c>
      <c r="F25" s="17" t="s">
        <v>40</v>
      </c>
      <c r="G25" s="16" t="s">
        <v>129</v>
      </c>
      <c r="H25" s="16" t="s">
        <v>130</v>
      </c>
      <c r="I25" s="16" t="s">
        <v>55</v>
      </c>
    </row>
    <row r="26" ht="75" customHeight="true" spans="1:9">
      <c r="A26" s="10">
        <v>24</v>
      </c>
      <c r="B26" s="11" t="s">
        <v>131</v>
      </c>
      <c r="C26" s="11" t="s">
        <v>132</v>
      </c>
      <c r="D26" s="11" t="s">
        <v>133</v>
      </c>
      <c r="E26" s="16" t="s">
        <v>86</v>
      </c>
      <c r="F26" s="17" t="s">
        <v>40</v>
      </c>
      <c r="G26" s="16" t="s">
        <v>134</v>
      </c>
      <c r="H26" s="16" t="s">
        <v>135</v>
      </c>
      <c r="I26" s="16" t="s">
        <v>87</v>
      </c>
    </row>
    <row r="27" ht="75" customHeight="true" spans="1:9">
      <c r="A27" s="10">
        <v>25</v>
      </c>
      <c r="B27" s="11" t="s">
        <v>136</v>
      </c>
      <c r="C27" s="11" t="s">
        <v>137</v>
      </c>
      <c r="D27" s="11" t="s">
        <v>138</v>
      </c>
      <c r="E27" s="16" t="s">
        <v>17</v>
      </c>
      <c r="F27" s="17" t="s">
        <v>40</v>
      </c>
      <c r="G27" s="16" t="s">
        <v>134</v>
      </c>
      <c r="H27" s="16" t="s">
        <v>135</v>
      </c>
      <c r="I27" s="16" t="s">
        <v>18</v>
      </c>
    </row>
    <row r="28" ht="75" customHeight="true" spans="1:9">
      <c r="A28" s="10">
        <v>26</v>
      </c>
      <c r="B28" s="11" t="s">
        <v>139</v>
      </c>
      <c r="C28" s="11" t="s">
        <v>140</v>
      </c>
      <c r="D28" s="11" t="s">
        <v>141</v>
      </c>
      <c r="E28" s="16" t="s">
        <v>142</v>
      </c>
      <c r="F28" s="17" t="s">
        <v>40</v>
      </c>
      <c r="G28" s="16" t="s">
        <v>143</v>
      </c>
      <c r="H28" s="16" t="s">
        <v>144</v>
      </c>
      <c r="I28" s="16" t="s">
        <v>145</v>
      </c>
    </row>
    <row r="29" ht="75" customHeight="true" spans="1:9">
      <c r="A29" s="10">
        <v>27</v>
      </c>
      <c r="B29" s="11" t="s">
        <v>146</v>
      </c>
      <c r="C29" s="11" t="s">
        <v>147</v>
      </c>
      <c r="D29" s="11" t="s">
        <v>148</v>
      </c>
      <c r="E29" s="16" t="s">
        <v>149</v>
      </c>
      <c r="F29" s="17" t="s">
        <v>40</v>
      </c>
      <c r="G29" s="16" t="s">
        <v>143</v>
      </c>
      <c r="H29" s="16" t="s">
        <v>144</v>
      </c>
      <c r="I29" s="16" t="s">
        <v>150</v>
      </c>
    </row>
    <row r="30" ht="75" customHeight="true" spans="1:9">
      <c r="A30" s="10">
        <v>28</v>
      </c>
      <c r="B30" s="11" t="s">
        <v>151</v>
      </c>
      <c r="C30" s="11" t="s">
        <v>152</v>
      </c>
      <c r="D30" s="11" t="s">
        <v>153</v>
      </c>
      <c r="E30" s="16" t="s">
        <v>154</v>
      </c>
      <c r="F30" s="17" t="s">
        <v>40</v>
      </c>
      <c r="G30" s="16" t="s">
        <v>143</v>
      </c>
      <c r="H30" s="16" t="s">
        <v>144</v>
      </c>
      <c r="I30" s="16" t="s">
        <v>155</v>
      </c>
    </row>
    <row r="31" ht="75" customHeight="true" spans="1:9">
      <c r="A31" s="10">
        <v>29</v>
      </c>
      <c r="B31" s="11" t="s">
        <v>156</v>
      </c>
      <c r="C31" s="11" t="s">
        <v>157</v>
      </c>
      <c r="D31" s="11" t="s">
        <v>158</v>
      </c>
      <c r="E31" s="16" t="s">
        <v>52</v>
      </c>
      <c r="F31" s="17" t="s">
        <v>40</v>
      </c>
      <c r="G31" s="16" t="s">
        <v>159</v>
      </c>
      <c r="H31" s="16" t="s">
        <v>160</v>
      </c>
      <c r="I31" s="16" t="s">
        <v>55</v>
      </c>
    </row>
    <row r="32" ht="75" customHeight="true" spans="1:9">
      <c r="A32" s="10">
        <v>30</v>
      </c>
      <c r="B32" s="11" t="s">
        <v>161</v>
      </c>
      <c r="C32" s="11" t="s">
        <v>162</v>
      </c>
      <c r="D32" s="11" t="s">
        <v>163</v>
      </c>
      <c r="E32" s="16" t="s">
        <v>149</v>
      </c>
      <c r="F32" s="17" t="s">
        <v>40</v>
      </c>
      <c r="G32" s="16" t="s">
        <v>159</v>
      </c>
      <c r="H32" s="16" t="s">
        <v>160</v>
      </c>
      <c r="I32" s="16" t="s">
        <v>150</v>
      </c>
    </row>
    <row r="33" ht="75" customHeight="true" spans="1:9">
      <c r="A33" s="10">
        <v>31</v>
      </c>
      <c r="B33" s="11" t="s">
        <v>164</v>
      </c>
      <c r="C33" s="11" t="s">
        <v>165</v>
      </c>
      <c r="D33" s="11" t="s">
        <v>166</v>
      </c>
      <c r="E33" s="16" t="s">
        <v>149</v>
      </c>
      <c r="F33" s="17" t="s">
        <v>40</v>
      </c>
      <c r="G33" s="16" t="s">
        <v>159</v>
      </c>
      <c r="H33" s="16" t="s">
        <v>160</v>
      </c>
      <c r="I33" s="16" t="s">
        <v>150</v>
      </c>
    </row>
    <row r="34" ht="75" customHeight="true" spans="1:9">
      <c r="A34" s="10">
        <v>32</v>
      </c>
      <c r="B34" s="11" t="s">
        <v>167</v>
      </c>
      <c r="C34" s="11" t="s">
        <v>168</v>
      </c>
      <c r="D34" s="11" t="s">
        <v>169</v>
      </c>
      <c r="E34" s="16" t="s">
        <v>98</v>
      </c>
      <c r="F34" s="17" t="s">
        <v>40</v>
      </c>
      <c r="G34" s="16" t="s">
        <v>170</v>
      </c>
      <c r="H34" s="16" t="s">
        <v>171</v>
      </c>
      <c r="I34" s="16" t="s">
        <v>101</v>
      </c>
    </row>
    <row r="35" ht="75" customHeight="true" spans="1:9">
      <c r="A35" s="10">
        <v>33</v>
      </c>
      <c r="B35" s="11" t="s">
        <v>172</v>
      </c>
      <c r="C35" s="11" t="s">
        <v>173</v>
      </c>
      <c r="D35" s="11" t="s">
        <v>174</v>
      </c>
      <c r="E35" s="16" t="s">
        <v>174</v>
      </c>
      <c r="F35" s="17" t="s">
        <v>40</v>
      </c>
      <c r="G35" s="16" t="s">
        <v>170</v>
      </c>
      <c r="H35" s="16" t="s">
        <v>171</v>
      </c>
      <c r="I35" s="16" t="s">
        <v>175</v>
      </c>
    </row>
    <row r="36" ht="75" customHeight="true" spans="1:9">
      <c r="A36" s="10">
        <v>34</v>
      </c>
      <c r="B36" s="11" t="s">
        <v>176</v>
      </c>
      <c r="C36" s="11" t="s">
        <v>177</v>
      </c>
      <c r="D36" s="11" t="s">
        <v>178</v>
      </c>
      <c r="E36" s="16" t="s">
        <v>179</v>
      </c>
      <c r="F36" s="17" t="s">
        <v>40</v>
      </c>
      <c r="G36" s="16" t="s">
        <v>180</v>
      </c>
      <c r="H36" s="16" t="s">
        <v>181</v>
      </c>
      <c r="I36" s="16" t="s">
        <v>182</v>
      </c>
    </row>
    <row r="37" ht="75" customHeight="true" spans="1:9">
      <c r="A37" s="10">
        <v>35</v>
      </c>
      <c r="B37" s="11" t="s">
        <v>183</v>
      </c>
      <c r="C37" s="11" t="s">
        <v>184</v>
      </c>
      <c r="D37" s="11" t="s">
        <v>185</v>
      </c>
      <c r="E37" s="17" t="s">
        <v>186</v>
      </c>
      <c r="F37" s="17" t="s">
        <v>40</v>
      </c>
      <c r="G37" s="16" t="s">
        <v>187</v>
      </c>
      <c r="H37" s="16" t="s">
        <v>188</v>
      </c>
      <c r="I37" s="16" t="s">
        <v>189</v>
      </c>
    </row>
    <row r="38" ht="75" customHeight="true" spans="1:9">
      <c r="A38" s="10">
        <v>36</v>
      </c>
      <c r="B38" s="11" t="s">
        <v>190</v>
      </c>
      <c r="C38" s="11" t="s">
        <v>191</v>
      </c>
      <c r="D38" s="11" t="s">
        <v>192</v>
      </c>
      <c r="E38" s="16" t="s">
        <v>193</v>
      </c>
      <c r="F38" s="17" t="s">
        <v>40</v>
      </c>
      <c r="G38" s="16" t="s">
        <v>194</v>
      </c>
      <c r="H38" s="16" t="s">
        <v>195</v>
      </c>
      <c r="I38" s="16" t="s">
        <v>196</v>
      </c>
    </row>
    <row r="39" ht="75" customHeight="true" spans="1:9">
      <c r="A39" s="10">
        <v>37</v>
      </c>
      <c r="B39" s="11" t="s">
        <v>197</v>
      </c>
      <c r="C39" s="11" t="s">
        <v>198</v>
      </c>
      <c r="D39" s="11" t="s">
        <v>199</v>
      </c>
      <c r="E39" s="16" t="s">
        <v>200</v>
      </c>
      <c r="F39" s="17" t="s">
        <v>40</v>
      </c>
      <c r="G39" s="16" t="s">
        <v>201</v>
      </c>
      <c r="H39" s="16" t="s">
        <v>202</v>
      </c>
      <c r="I39" s="16" t="s">
        <v>203</v>
      </c>
    </row>
    <row r="40" ht="75" customHeight="true" spans="1:9">
      <c r="A40" s="10">
        <v>38</v>
      </c>
      <c r="B40" s="11" t="s">
        <v>204</v>
      </c>
      <c r="C40" s="11" t="s">
        <v>205</v>
      </c>
      <c r="D40" s="11" t="s">
        <v>206</v>
      </c>
      <c r="E40" s="16" t="s">
        <v>207</v>
      </c>
      <c r="F40" s="17" t="s">
        <v>40</v>
      </c>
      <c r="G40" s="16" t="s">
        <v>208</v>
      </c>
      <c r="H40" s="16" t="s">
        <v>209</v>
      </c>
      <c r="I40" s="16" t="s">
        <v>210</v>
      </c>
    </row>
    <row r="41" ht="75" customHeight="true" spans="1:9">
      <c r="A41" s="10">
        <v>39</v>
      </c>
      <c r="B41" s="11" t="s">
        <v>211</v>
      </c>
      <c r="C41" s="11" t="s">
        <v>212</v>
      </c>
      <c r="D41" s="11" t="s">
        <v>213</v>
      </c>
      <c r="E41" s="17" t="s">
        <v>214</v>
      </c>
      <c r="F41" s="17" t="s">
        <v>40</v>
      </c>
      <c r="G41" s="16" t="s">
        <v>215</v>
      </c>
      <c r="H41" s="16" t="s">
        <v>216</v>
      </c>
      <c r="I41" s="16" t="s">
        <v>217</v>
      </c>
    </row>
    <row r="42" ht="75" customHeight="true" spans="1:9">
      <c r="A42" s="10">
        <v>40</v>
      </c>
      <c r="B42" s="11" t="s">
        <v>218</v>
      </c>
      <c r="C42" s="11" t="s">
        <v>219</v>
      </c>
      <c r="D42" s="11" t="s">
        <v>220</v>
      </c>
      <c r="E42" s="16" t="s">
        <v>200</v>
      </c>
      <c r="F42" s="17" t="s">
        <v>40</v>
      </c>
      <c r="G42" s="16" t="s">
        <v>215</v>
      </c>
      <c r="H42" s="16" t="s">
        <v>216</v>
      </c>
      <c r="I42" s="16" t="s">
        <v>203</v>
      </c>
    </row>
    <row r="43" ht="75" customHeight="true" spans="1:9">
      <c r="A43" s="10">
        <v>41</v>
      </c>
      <c r="B43" s="11" t="s">
        <v>221</v>
      </c>
      <c r="C43" s="11" t="s">
        <v>222</v>
      </c>
      <c r="D43" s="11" t="s">
        <v>223</v>
      </c>
      <c r="E43" s="16" t="s">
        <v>52</v>
      </c>
      <c r="F43" s="17" t="s">
        <v>40</v>
      </c>
      <c r="G43" s="16" t="s">
        <v>224</v>
      </c>
      <c r="H43" s="16" t="s">
        <v>225</v>
      </c>
      <c r="I43" s="16" t="s">
        <v>55</v>
      </c>
    </row>
    <row r="44" ht="75" customHeight="true" spans="1:9">
      <c r="A44" s="10">
        <v>42</v>
      </c>
      <c r="B44" s="11" t="s">
        <v>226</v>
      </c>
      <c r="C44" s="11" t="s">
        <v>227</v>
      </c>
      <c r="D44" s="11" t="s">
        <v>228</v>
      </c>
      <c r="E44" s="16" t="s">
        <v>52</v>
      </c>
      <c r="F44" s="17" t="s">
        <v>40</v>
      </c>
      <c r="G44" s="16" t="s">
        <v>224</v>
      </c>
      <c r="H44" s="16" t="s">
        <v>225</v>
      </c>
      <c r="I44" s="16" t="s">
        <v>55</v>
      </c>
    </row>
    <row r="45" ht="75" customHeight="true" spans="1:9">
      <c r="A45" s="10">
        <v>43</v>
      </c>
      <c r="B45" s="11" t="s">
        <v>229</v>
      </c>
      <c r="C45" s="11" t="s">
        <v>230</v>
      </c>
      <c r="D45" s="11" t="s">
        <v>231</v>
      </c>
      <c r="E45" s="16" t="s">
        <v>232</v>
      </c>
      <c r="F45" s="17" t="s">
        <v>40</v>
      </c>
      <c r="G45" s="16" t="s">
        <v>224</v>
      </c>
      <c r="H45" s="16" t="s">
        <v>225</v>
      </c>
      <c r="I45" s="16" t="s">
        <v>233</v>
      </c>
    </row>
    <row r="46" ht="75" customHeight="true" spans="1:9">
      <c r="A46" s="10">
        <v>44</v>
      </c>
      <c r="B46" s="11" t="s">
        <v>234</v>
      </c>
      <c r="C46" s="11" t="s">
        <v>235</v>
      </c>
      <c r="D46" s="11" t="s">
        <v>236</v>
      </c>
      <c r="E46" s="16" t="s">
        <v>232</v>
      </c>
      <c r="F46" s="17" t="s">
        <v>40</v>
      </c>
      <c r="G46" s="16" t="s">
        <v>224</v>
      </c>
      <c r="H46" s="16" t="s">
        <v>225</v>
      </c>
      <c r="I46" s="16" t="s">
        <v>233</v>
      </c>
    </row>
    <row r="47" ht="75" customHeight="true" spans="1:9">
      <c r="A47" s="10">
        <v>45</v>
      </c>
      <c r="B47" s="11" t="s">
        <v>237</v>
      </c>
      <c r="C47" s="11" t="s">
        <v>238</v>
      </c>
      <c r="D47" s="11" t="s">
        <v>239</v>
      </c>
      <c r="E47" s="16" t="s">
        <v>240</v>
      </c>
      <c r="F47" s="17" t="s">
        <v>40</v>
      </c>
      <c r="G47" s="16" t="s">
        <v>241</v>
      </c>
      <c r="H47" s="16" t="s">
        <v>242</v>
      </c>
      <c r="I47" s="16" t="s">
        <v>243</v>
      </c>
    </row>
    <row r="48" ht="75" customHeight="true" spans="1:9">
      <c r="A48" s="10">
        <v>46</v>
      </c>
      <c r="B48" s="11" t="s">
        <v>244</v>
      </c>
      <c r="C48" s="11" t="s">
        <v>245</v>
      </c>
      <c r="D48" s="11" t="s">
        <v>239</v>
      </c>
      <c r="E48" s="16" t="s">
        <v>240</v>
      </c>
      <c r="F48" s="17" t="s">
        <v>40</v>
      </c>
      <c r="G48" s="16" t="s">
        <v>241</v>
      </c>
      <c r="H48" s="16" t="s">
        <v>242</v>
      </c>
      <c r="I48" s="16" t="s">
        <v>243</v>
      </c>
    </row>
    <row r="49" ht="75" customHeight="true" spans="1:9">
      <c r="A49" s="10">
        <v>47</v>
      </c>
      <c r="B49" s="11" t="s">
        <v>246</v>
      </c>
      <c r="C49" s="11" t="s">
        <v>247</v>
      </c>
      <c r="D49" s="11" t="s">
        <v>248</v>
      </c>
      <c r="E49" s="16" t="s">
        <v>249</v>
      </c>
      <c r="F49" s="17" t="s">
        <v>40</v>
      </c>
      <c r="G49" s="16" t="s">
        <v>241</v>
      </c>
      <c r="H49" s="16" t="s">
        <v>242</v>
      </c>
      <c r="I49" s="16" t="s">
        <v>250</v>
      </c>
    </row>
    <row r="50" ht="75" customHeight="true" spans="1:9">
      <c r="A50" s="10">
        <v>48</v>
      </c>
      <c r="B50" s="11" t="s">
        <v>251</v>
      </c>
      <c r="C50" s="11" t="s">
        <v>252</v>
      </c>
      <c r="D50" s="11" t="s">
        <v>253</v>
      </c>
      <c r="E50" s="16" t="s">
        <v>52</v>
      </c>
      <c r="F50" s="17" t="s">
        <v>40</v>
      </c>
      <c r="G50" s="16" t="s">
        <v>254</v>
      </c>
      <c r="H50" s="16" t="s">
        <v>255</v>
      </c>
      <c r="I50" s="16" t="s">
        <v>55</v>
      </c>
    </row>
    <row r="51" ht="75" customHeight="true" spans="1:9">
      <c r="A51" s="10">
        <v>49</v>
      </c>
      <c r="B51" s="11" t="s">
        <v>256</v>
      </c>
      <c r="C51" s="11" t="s">
        <v>257</v>
      </c>
      <c r="D51" s="11" t="s">
        <v>258</v>
      </c>
      <c r="E51" s="16" t="s">
        <v>52</v>
      </c>
      <c r="F51" s="17" t="s">
        <v>40</v>
      </c>
      <c r="G51" s="16" t="s">
        <v>254</v>
      </c>
      <c r="H51" s="16" t="s">
        <v>255</v>
      </c>
      <c r="I51" s="16" t="s">
        <v>55</v>
      </c>
    </row>
    <row r="52" ht="75" customHeight="true" spans="1:9">
      <c r="A52" s="10">
        <v>50</v>
      </c>
      <c r="B52" s="11" t="s">
        <v>259</v>
      </c>
      <c r="C52" s="11" t="s">
        <v>260</v>
      </c>
      <c r="D52" s="11" t="s">
        <v>261</v>
      </c>
      <c r="E52" s="16" t="s">
        <v>52</v>
      </c>
      <c r="F52" s="17" t="s">
        <v>40</v>
      </c>
      <c r="G52" s="16" t="s">
        <v>262</v>
      </c>
      <c r="H52" s="16" t="s">
        <v>263</v>
      </c>
      <c r="I52" s="16" t="s">
        <v>55</v>
      </c>
    </row>
    <row r="53" ht="75" customHeight="true" spans="1:9">
      <c r="A53" s="10">
        <v>51</v>
      </c>
      <c r="B53" s="11" t="s">
        <v>264</v>
      </c>
      <c r="C53" s="11" t="s">
        <v>265</v>
      </c>
      <c r="D53" s="11" t="s">
        <v>266</v>
      </c>
      <c r="E53" s="16" t="s">
        <v>52</v>
      </c>
      <c r="F53" s="17" t="s">
        <v>40</v>
      </c>
      <c r="G53" s="16" t="s">
        <v>262</v>
      </c>
      <c r="H53" s="16" t="s">
        <v>263</v>
      </c>
      <c r="I53" s="16" t="s">
        <v>55</v>
      </c>
    </row>
    <row r="54" ht="75" customHeight="true" spans="1:9">
      <c r="A54" s="10">
        <v>52</v>
      </c>
      <c r="B54" s="11" t="s">
        <v>267</v>
      </c>
      <c r="C54" s="11" t="s">
        <v>268</v>
      </c>
      <c r="D54" s="11" t="s">
        <v>269</v>
      </c>
      <c r="E54" s="16" t="s">
        <v>52</v>
      </c>
      <c r="F54" s="17" t="s">
        <v>40</v>
      </c>
      <c r="G54" s="16" t="s">
        <v>262</v>
      </c>
      <c r="H54" s="16" t="s">
        <v>263</v>
      </c>
      <c r="I54" s="16" t="s">
        <v>55</v>
      </c>
    </row>
    <row r="55" ht="75" customHeight="true" spans="1:9">
      <c r="A55" s="10">
        <v>53</v>
      </c>
      <c r="B55" s="11" t="s">
        <v>270</v>
      </c>
      <c r="C55" s="11" t="s">
        <v>271</v>
      </c>
      <c r="D55" s="11" t="s">
        <v>272</v>
      </c>
      <c r="E55" s="16" t="s">
        <v>52</v>
      </c>
      <c r="F55" s="17" t="s">
        <v>40</v>
      </c>
      <c r="G55" s="16" t="s">
        <v>262</v>
      </c>
      <c r="H55" s="16" t="s">
        <v>263</v>
      </c>
      <c r="I55" s="16" t="s">
        <v>55</v>
      </c>
    </row>
    <row r="56" ht="75" customHeight="true" spans="1:9">
      <c r="A56" s="10">
        <v>54</v>
      </c>
      <c r="B56" s="11" t="s">
        <v>273</v>
      </c>
      <c r="C56" s="11" t="s">
        <v>274</v>
      </c>
      <c r="D56" s="11" t="s">
        <v>275</v>
      </c>
      <c r="E56" s="16" t="s">
        <v>52</v>
      </c>
      <c r="F56" s="17" t="s">
        <v>40</v>
      </c>
      <c r="G56" s="16" t="s">
        <v>262</v>
      </c>
      <c r="H56" s="16" t="s">
        <v>263</v>
      </c>
      <c r="I56" s="16" t="s">
        <v>55</v>
      </c>
    </row>
    <row r="57" ht="75" customHeight="true" spans="1:9">
      <c r="A57" s="10">
        <v>55</v>
      </c>
      <c r="B57" s="11" t="s">
        <v>276</v>
      </c>
      <c r="C57" s="11" t="s">
        <v>277</v>
      </c>
      <c r="D57" s="11" t="s">
        <v>278</v>
      </c>
      <c r="E57" s="16" t="s">
        <v>52</v>
      </c>
      <c r="F57" s="17" t="s">
        <v>40</v>
      </c>
      <c r="G57" s="16" t="s">
        <v>262</v>
      </c>
      <c r="H57" s="16" t="s">
        <v>263</v>
      </c>
      <c r="I57" s="16" t="s">
        <v>55</v>
      </c>
    </row>
    <row r="58" ht="75" customHeight="true" spans="1:9">
      <c r="A58" s="10">
        <v>56</v>
      </c>
      <c r="B58" s="11" t="s">
        <v>279</v>
      </c>
      <c r="C58" s="11" t="s">
        <v>280</v>
      </c>
      <c r="D58" s="11" t="s">
        <v>281</v>
      </c>
      <c r="E58" s="16" t="s">
        <v>142</v>
      </c>
      <c r="F58" s="17" t="s">
        <v>40</v>
      </c>
      <c r="G58" s="16" t="s">
        <v>262</v>
      </c>
      <c r="H58" s="16" t="s">
        <v>263</v>
      </c>
      <c r="I58" s="16" t="s">
        <v>145</v>
      </c>
    </row>
    <row r="59" ht="75" customHeight="true" spans="1:9">
      <c r="A59" s="10">
        <v>57</v>
      </c>
      <c r="B59" s="11" t="s">
        <v>282</v>
      </c>
      <c r="C59" s="11" t="s">
        <v>283</v>
      </c>
      <c r="D59" s="11" t="s">
        <v>284</v>
      </c>
      <c r="E59" s="16" t="s">
        <v>142</v>
      </c>
      <c r="F59" s="17" t="s">
        <v>40</v>
      </c>
      <c r="G59" s="16" t="s">
        <v>262</v>
      </c>
      <c r="H59" s="16" t="s">
        <v>263</v>
      </c>
      <c r="I59" s="16" t="s">
        <v>145</v>
      </c>
    </row>
    <row r="60" ht="75" customHeight="true" spans="1:9">
      <c r="A60" s="10">
        <v>58</v>
      </c>
      <c r="B60" s="11" t="s">
        <v>285</v>
      </c>
      <c r="C60" s="11" t="s">
        <v>286</v>
      </c>
      <c r="D60" s="11" t="s">
        <v>287</v>
      </c>
      <c r="E60" s="16" t="s">
        <v>98</v>
      </c>
      <c r="F60" s="17" t="s">
        <v>40</v>
      </c>
      <c r="G60" s="16" t="s">
        <v>262</v>
      </c>
      <c r="H60" s="16" t="s">
        <v>263</v>
      </c>
      <c r="I60" s="16" t="s">
        <v>101</v>
      </c>
    </row>
    <row r="61" ht="75" customHeight="true" spans="1:9">
      <c r="A61" s="10">
        <v>59</v>
      </c>
      <c r="B61" s="11" t="s">
        <v>288</v>
      </c>
      <c r="C61" s="11" t="s">
        <v>289</v>
      </c>
      <c r="D61" s="11" t="s">
        <v>290</v>
      </c>
      <c r="E61" s="16" t="s">
        <v>98</v>
      </c>
      <c r="F61" s="17" t="s">
        <v>40</v>
      </c>
      <c r="G61" s="16" t="s">
        <v>262</v>
      </c>
      <c r="H61" s="16" t="s">
        <v>263</v>
      </c>
      <c r="I61" s="16" t="s">
        <v>101</v>
      </c>
    </row>
    <row r="62" ht="75" customHeight="true" spans="1:9">
      <c r="A62" s="10">
        <v>60</v>
      </c>
      <c r="B62" s="11" t="s">
        <v>291</v>
      </c>
      <c r="C62" s="11" t="s">
        <v>292</v>
      </c>
      <c r="D62" s="11" t="s">
        <v>293</v>
      </c>
      <c r="E62" s="16" t="s">
        <v>193</v>
      </c>
      <c r="F62" s="17" t="s">
        <v>40</v>
      </c>
      <c r="G62" s="16" t="s">
        <v>262</v>
      </c>
      <c r="H62" s="16" t="s">
        <v>263</v>
      </c>
      <c r="I62" s="16" t="s">
        <v>196</v>
      </c>
    </row>
    <row r="63" ht="75" customHeight="true" spans="1:9">
      <c r="A63" s="10">
        <v>61</v>
      </c>
      <c r="B63" s="11" t="s">
        <v>294</v>
      </c>
      <c r="C63" s="11" t="s">
        <v>295</v>
      </c>
      <c r="D63" s="11" t="s">
        <v>296</v>
      </c>
      <c r="E63" s="16" t="s">
        <v>297</v>
      </c>
      <c r="F63" s="17" t="s">
        <v>40</v>
      </c>
      <c r="G63" s="16" t="s">
        <v>262</v>
      </c>
      <c r="H63" s="16" t="s">
        <v>263</v>
      </c>
      <c r="I63" s="16" t="s">
        <v>298</v>
      </c>
    </row>
    <row r="64" ht="75" customHeight="true" spans="1:9">
      <c r="A64" s="10">
        <v>62</v>
      </c>
      <c r="B64" s="11" t="s">
        <v>299</v>
      </c>
      <c r="C64" s="11" t="s">
        <v>300</v>
      </c>
      <c r="D64" s="11" t="s">
        <v>301</v>
      </c>
      <c r="E64" s="16" t="s">
        <v>297</v>
      </c>
      <c r="F64" s="17" t="s">
        <v>40</v>
      </c>
      <c r="G64" s="16" t="s">
        <v>262</v>
      </c>
      <c r="H64" s="16" t="s">
        <v>263</v>
      </c>
      <c r="I64" s="16" t="s">
        <v>298</v>
      </c>
    </row>
    <row r="65" ht="75" customHeight="true" spans="1:9">
      <c r="A65" s="10">
        <v>63</v>
      </c>
      <c r="B65" s="11" t="s">
        <v>302</v>
      </c>
      <c r="C65" s="11" t="s">
        <v>303</v>
      </c>
      <c r="D65" s="11" t="s">
        <v>304</v>
      </c>
      <c r="E65" s="16" t="s">
        <v>297</v>
      </c>
      <c r="F65" s="17" t="s">
        <v>40</v>
      </c>
      <c r="G65" s="16" t="s">
        <v>262</v>
      </c>
      <c r="H65" s="16" t="s">
        <v>263</v>
      </c>
      <c r="I65" s="16" t="s">
        <v>298</v>
      </c>
    </row>
    <row r="66" ht="75" customHeight="true" spans="1:9">
      <c r="A66" s="10">
        <v>64</v>
      </c>
      <c r="B66" s="11" t="s">
        <v>305</v>
      </c>
      <c r="C66" s="11" t="s">
        <v>306</v>
      </c>
      <c r="D66" s="18" t="s">
        <v>307</v>
      </c>
      <c r="E66" s="16" t="s">
        <v>308</v>
      </c>
      <c r="F66" s="17" t="s">
        <v>40</v>
      </c>
      <c r="G66" s="16" t="s">
        <v>262</v>
      </c>
      <c r="H66" s="16" t="s">
        <v>263</v>
      </c>
      <c r="I66" s="16" t="s">
        <v>309</v>
      </c>
    </row>
    <row r="67" ht="75" customHeight="true" spans="1:9">
      <c r="A67" s="10">
        <v>65</v>
      </c>
      <c r="B67" s="11" t="s">
        <v>310</v>
      </c>
      <c r="C67" s="11" t="s">
        <v>311</v>
      </c>
      <c r="D67" s="11" t="s">
        <v>312</v>
      </c>
      <c r="E67" s="16" t="s">
        <v>308</v>
      </c>
      <c r="F67" s="17" t="s">
        <v>40</v>
      </c>
      <c r="G67" s="16" t="s">
        <v>262</v>
      </c>
      <c r="H67" s="16" t="s">
        <v>263</v>
      </c>
      <c r="I67" s="16" t="s">
        <v>309</v>
      </c>
    </row>
    <row r="68" ht="75" customHeight="true" spans="1:9">
      <c r="A68" s="10">
        <v>66</v>
      </c>
      <c r="B68" s="11" t="s">
        <v>313</v>
      </c>
      <c r="C68" s="11" t="s">
        <v>314</v>
      </c>
      <c r="D68" s="11" t="s">
        <v>315</v>
      </c>
      <c r="E68" s="16" t="s">
        <v>308</v>
      </c>
      <c r="F68" s="17" t="s">
        <v>40</v>
      </c>
      <c r="G68" s="16" t="s">
        <v>262</v>
      </c>
      <c r="H68" s="16" t="s">
        <v>263</v>
      </c>
      <c r="I68" s="16" t="s">
        <v>309</v>
      </c>
    </row>
    <row r="69" ht="75" customHeight="true" spans="1:9">
      <c r="A69" s="10">
        <v>67</v>
      </c>
      <c r="B69" s="11" t="s">
        <v>316</v>
      </c>
      <c r="C69" s="11" t="s">
        <v>317</v>
      </c>
      <c r="D69" s="11" t="s">
        <v>318</v>
      </c>
      <c r="E69" s="16" t="s">
        <v>207</v>
      </c>
      <c r="F69" s="17" t="s">
        <v>40</v>
      </c>
      <c r="G69" s="16" t="s">
        <v>262</v>
      </c>
      <c r="H69" s="16" t="s">
        <v>263</v>
      </c>
      <c r="I69" s="16" t="s">
        <v>210</v>
      </c>
    </row>
    <row r="70" ht="75" customHeight="true" spans="1:9">
      <c r="A70" s="10">
        <v>68</v>
      </c>
      <c r="B70" s="11" t="s">
        <v>319</v>
      </c>
      <c r="C70" s="11" t="s">
        <v>320</v>
      </c>
      <c r="D70" s="11" t="s">
        <v>321</v>
      </c>
      <c r="E70" s="16" t="s">
        <v>207</v>
      </c>
      <c r="F70" s="17" t="s">
        <v>40</v>
      </c>
      <c r="G70" s="16" t="s">
        <v>262</v>
      </c>
      <c r="H70" s="16" t="s">
        <v>263</v>
      </c>
      <c r="I70" s="16" t="s">
        <v>210</v>
      </c>
    </row>
    <row r="71" ht="75" customHeight="true" spans="1:9">
      <c r="A71" s="10">
        <v>69</v>
      </c>
      <c r="B71" s="11" t="s">
        <v>322</v>
      </c>
      <c r="C71" s="11" t="s">
        <v>323</v>
      </c>
      <c r="D71" s="11" t="s">
        <v>324</v>
      </c>
      <c r="E71" s="16" t="s">
        <v>249</v>
      </c>
      <c r="F71" s="17" t="s">
        <v>40</v>
      </c>
      <c r="G71" s="16" t="s">
        <v>262</v>
      </c>
      <c r="H71" s="16" t="s">
        <v>263</v>
      </c>
      <c r="I71" s="16" t="s">
        <v>250</v>
      </c>
    </row>
    <row r="72" ht="75" customHeight="true" spans="1:9">
      <c r="A72" s="10">
        <v>70</v>
      </c>
      <c r="B72" s="11" t="s">
        <v>325</v>
      </c>
      <c r="C72" s="11" t="s">
        <v>326</v>
      </c>
      <c r="D72" s="11" t="s">
        <v>327</v>
      </c>
      <c r="E72" s="16" t="s">
        <v>328</v>
      </c>
      <c r="F72" s="17" t="s">
        <v>40</v>
      </c>
      <c r="G72" s="16" t="s">
        <v>262</v>
      </c>
      <c r="H72" s="16" t="s">
        <v>263</v>
      </c>
      <c r="I72" s="16" t="s">
        <v>329</v>
      </c>
    </row>
    <row r="73" ht="75" customHeight="true" spans="1:9">
      <c r="A73" s="10">
        <v>71</v>
      </c>
      <c r="B73" s="11" t="s">
        <v>330</v>
      </c>
      <c r="C73" s="11" t="s">
        <v>331</v>
      </c>
      <c r="D73" s="11" t="s">
        <v>332</v>
      </c>
      <c r="E73" s="16" t="s">
        <v>328</v>
      </c>
      <c r="F73" s="17" t="s">
        <v>40</v>
      </c>
      <c r="G73" s="16" t="s">
        <v>262</v>
      </c>
      <c r="H73" s="16" t="s">
        <v>263</v>
      </c>
      <c r="I73" s="16" t="s">
        <v>329</v>
      </c>
    </row>
    <row r="74" ht="75" customHeight="true" spans="1:9">
      <c r="A74" s="10">
        <v>72</v>
      </c>
      <c r="B74" s="11" t="s">
        <v>333</v>
      </c>
      <c r="C74" s="11" t="s">
        <v>334</v>
      </c>
      <c r="D74" s="11" t="s">
        <v>335</v>
      </c>
      <c r="E74" s="16" t="s">
        <v>52</v>
      </c>
      <c r="F74" s="17" t="s">
        <v>40</v>
      </c>
      <c r="G74" s="16" t="s">
        <v>336</v>
      </c>
      <c r="H74" s="16" t="s">
        <v>337</v>
      </c>
      <c r="I74" s="16" t="s">
        <v>55</v>
      </c>
    </row>
    <row r="75" ht="75" customHeight="true" spans="1:9">
      <c r="A75" s="10">
        <v>73</v>
      </c>
      <c r="B75" s="11" t="s">
        <v>338</v>
      </c>
      <c r="C75" s="11" t="s">
        <v>339</v>
      </c>
      <c r="D75" s="11" t="s">
        <v>340</v>
      </c>
      <c r="E75" s="16" t="s">
        <v>52</v>
      </c>
      <c r="F75" s="17" t="s">
        <v>40</v>
      </c>
      <c r="G75" s="16" t="s">
        <v>336</v>
      </c>
      <c r="H75" s="16" t="s">
        <v>337</v>
      </c>
      <c r="I75" s="16" t="s">
        <v>55</v>
      </c>
    </row>
    <row r="76" ht="75" customHeight="true" spans="1:9">
      <c r="A76" s="10">
        <v>74</v>
      </c>
      <c r="B76" s="11" t="s">
        <v>341</v>
      </c>
      <c r="C76" s="11" t="s">
        <v>342</v>
      </c>
      <c r="D76" s="11" t="s">
        <v>343</v>
      </c>
      <c r="E76" s="16" t="s">
        <v>52</v>
      </c>
      <c r="F76" s="17" t="s">
        <v>40</v>
      </c>
      <c r="G76" s="16" t="s">
        <v>336</v>
      </c>
      <c r="H76" s="16" t="s">
        <v>337</v>
      </c>
      <c r="I76" s="16" t="s">
        <v>55</v>
      </c>
    </row>
    <row r="77" ht="75" customHeight="true" spans="1:9">
      <c r="A77" s="10">
        <v>75</v>
      </c>
      <c r="B77" s="11" t="s">
        <v>344</v>
      </c>
      <c r="C77" s="11" t="s">
        <v>345</v>
      </c>
      <c r="D77" s="11" t="s">
        <v>346</v>
      </c>
      <c r="E77" s="16" t="s">
        <v>52</v>
      </c>
      <c r="F77" s="17" t="s">
        <v>40</v>
      </c>
      <c r="G77" s="16" t="s">
        <v>336</v>
      </c>
      <c r="H77" s="16" t="s">
        <v>337</v>
      </c>
      <c r="I77" s="16" t="s">
        <v>55</v>
      </c>
    </row>
    <row r="78" ht="75" customHeight="true" spans="1:9">
      <c r="A78" s="10">
        <v>76</v>
      </c>
      <c r="B78" s="11" t="s">
        <v>347</v>
      </c>
      <c r="C78" s="11" t="s">
        <v>348</v>
      </c>
      <c r="D78" s="11" t="s">
        <v>349</v>
      </c>
      <c r="E78" s="16" t="s">
        <v>52</v>
      </c>
      <c r="F78" s="17" t="s">
        <v>40</v>
      </c>
      <c r="G78" s="16" t="s">
        <v>336</v>
      </c>
      <c r="H78" s="16" t="s">
        <v>337</v>
      </c>
      <c r="I78" s="16" t="s">
        <v>55</v>
      </c>
    </row>
    <row r="79" ht="75" customHeight="true" spans="1:9">
      <c r="A79" s="10">
        <v>77</v>
      </c>
      <c r="B79" s="11" t="s">
        <v>350</v>
      </c>
      <c r="C79" s="11" t="s">
        <v>351</v>
      </c>
      <c r="D79" s="11" t="s">
        <v>352</v>
      </c>
      <c r="E79" s="16" t="s">
        <v>52</v>
      </c>
      <c r="F79" s="17" t="s">
        <v>40</v>
      </c>
      <c r="G79" s="16" t="s">
        <v>336</v>
      </c>
      <c r="H79" s="16" t="s">
        <v>337</v>
      </c>
      <c r="I79" s="16" t="s">
        <v>55</v>
      </c>
    </row>
    <row r="80" ht="75" customHeight="true" spans="1:9">
      <c r="A80" s="10">
        <v>78</v>
      </c>
      <c r="B80" s="11" t="s">
        <v>353</v>
      </c>
      <c r="C80" s="11" t="s">
        <v>354</v>
      </c>
      <c r="D80" s="11" t="s">
        <v>355</v>
      </c>
      <c r="E80" s="16" t="s">
        <v>52</v>
      </c>
      <c r="F80" s="17" t="s">
        <v>40</v>
      </c>
      <c r="G80" s="16" t="s">
        <v>336</v>
      </c>
      <c r="H80" s="16" t="s">
        <v>337</v>
      </c>
      <c r="I80" s="16" t="s">
        <v>55</v>
      </c>
    </row>
    <row r="81" ht="75" customHeight="true" spans="1:9">
      <c r="A81" s="10">
        <v>79</v>
      </c>
      <c r="B81" s="11" t="s">
        <v>356</v>
      </c>
      <c r="C81" s="11" t="s">
        <v>357</v>
      </c>
      <c r="D81" s="11" t="s">
        <v>358</v>
      </c>
      <c r="E81" s="16" t="s">
        <v>142</v>
      </c>
      <c r="F81" s="17" t="s">
        <v>40</v>
      </c>
      <c r="G81" s="16" t="s">
        <v>336</v>
      </c>
      <c r="H81" s="16" t="s">
        <v>337</v>
      </c>
      <c r="I81" s="16" t="s">
        <v>145</v>
      </c>
    </row>
    <row r="82" ht="75" customHeight="true" spans="1:9">
      <c r="A82" s="10">
        <v>80</v>
      </c>
      <c r="B82" s="11" t="s">
        <v>359</v>
      </c>
      <c r="C82" s="11" t="s">
        <v>360</v>
      </c>
      <c r="D82" s="11" t="s">
        <v>361</v>
      </c>
      <c r="E82" s="16" t="s">
        <v>98</v>
      </c>
      <c r="F82" s="17" t="s">
        <v>40</v>
      </c>
      <c r="G82" s="16" t="s">
        <v>336</v>
      </c>
      <c r="H82" s="16" t="s">
        <v>337</v>
      </c>
      <c r="I82" s="16" t="s">
        <v>101</v>
      </c>
    </row>
    <row r="83" ht="75" customHeight="true" spans="1:9">
      <c r="A83" s="10">
        <v>81</v>
      </c>
      <c r="B83" s="18" t="s">
        <v>362</v>
      </c>
      <c r="C83" s="11" t="s">
        <v>363</v>
      </c>
      <c r="D83" s="11" t="s">
        <v>364</v>
      </c>
      <c r="E83" s="16" t="s">
        <v>249</v>
      </c>
      <c r="F83" s="17" t="s">
        <v>40</v>
      </c>
      <c r="G83" s="16" t="s">
        <v>336</v>
      </c>
      <c r="H83" s="16" t="s">
        <v>337</v>
      </c>
      <c r="I83" s="16" t="s">
        <v>250</v>
      </c>
    </row>
    <row r="84" ht="75" customHeight="true" spans="1:9">
      <c r="A84" s="10">
        <v>82</v>
      </c>
      <c r="B84" s="11" t="s">
        <v>365</v>
      </c>
      <c r="C84" s="11" t="s">
        <v>366</v>
      </c>
      <c r="D84" s="11" t="s">
        <v>367</v>
      </c>
      <c r="E84" s="16" t="s">
        <v>86</v>
      </c>
      <c r="F84" s="17" t="s">
        <v>40</v>
      </c>
      <c r="G84" s="16" t="s">
        <v>336</v>
      </c>
      <c r="H84" s="16" t="s">
        <v>337</v>
      </c>
      <c r="I84" s="16" t="s">
        <v>87</v>
      </c>
    </row>
    <row r="85" ht="75" customHeight="true" spans="1:9">
      <c r="A85" s="10">
        <v>83</v>
      </c>
      <c r="B85" s="11" t="s">
        <v>368</v>
      </c>
      <c r="C85" s="11" t="s">
        <v>369</v>
      </c>
      <c r="D85" s="11" t="s">
        <v>370</v>
      </c>
      <c r="E85" s="16" t="s">
        <v>52</v>
      </c>
      <c r="F85" s="17" t="s">
        <v>40</v>
      </c>
      <c r="G85" s="16" t="s">
        <v>371</v>
      </c>
      <c r="H85" s="16" t="s">
        <v>372</v>
      </c>
      <c r="I85" s="16" t="s">
        <v>55</v>
      </c>
    </row>
    <row r="86" ht="75" customHeight="true" spans="1:9">
      <c r="A86" s="10">
        <v>84</v>
      </c>
      <c r="B86" s="11" t="s">
        <v>373</v>
      </c>
      <c r="C86" s="11" t="s">
        <v>374</v>
      </c>
      <c r="D86" s="11" t="s">
        <v>375</v>
      </c>
      <c r="E86" s="16" t="s">
        <v>52</v>
      </c>
      <c r="F86" s="17" t="s">
        <v>40</v>
      </c>
      <c r="G86" s="16" t="s">
        <v>371</v>
      </c>
      <c r="H86" s="16" t="s">
        <v>372</v>
      </c>
      <c r="I86" s="16" t="s">
        <v>55</v>
      </c>
    </row>
    <row r="87" ht="75" customHeight="true" spans="1:9">
      <c r="A87" s="10">
        <v>85</v>
      </c>
      <c r="B87" s="11" t="s">
        <v>376</v>
      </c>
      <c r="C87" s="11" t="s">
        <v>377</v>
      </c>
      <c r="D87" s="11" t="s">
        <v>378</v>
      </c>
      <c r="E87" s="16" t="s">
        <v>52</v>
      </c>
      <c r="F87" s="17" t="s">
        <v>40</v>
      </c>
      <c r="G87" s="16" t="s">
        <v>371</v>
      </c>
      <c r="H87" s="16" t="s">
        <v>372</v>
      </c>
      <c r="I87" s="16" t="s">
        <v>55</v>
      </c>
    </row>
    <row r="88" ht="75" customHeight="true" spans="1:9">
      <c r="A88" s="10">
        <v>86</v>
      </c>
      <c r="B88" s="11" t="s">
        <v>379</v>
      </c>
      <c r="C88" s="11" t="s">
        <v>380</v>
      </c>
      <c r="D88" s="11" t="s">
        <v>381</v>
      </c>
      <c r="E88" s="16" t="s">
        <v>52</v>
      </c>
      <c r="F88" s="17" t="s">
        <v>40</v>
      </c>
      <c r="G88" s="16" t="s">
        <v>371</v>
      </c>
      <c r="H88" s="16" t="s">
        <v>372</v>
      </c>
      <c r="I88" s="16" t="s">
        <v>55</v>
      </c>
    </row>
    <row r="89" ht="75" customHeight="true" spans="1:9">
      <c r="A89" s="10">
        <v>87</v>
      </c>
      <c r="B89" s="11" t="s">
        <v>382</v>
      </c>
      <c r="C89" s="11" t="s">
        <v>383</v>
      </c>
      <c r="D89" s="11" t="s">
        <v>384</v>
      </c>
      <c r="E89" s="16" t="s">
        <v>52</v>
      </c>
      <c r="F89" s="17" t="s">
        <v>40</v>
      </c>
      <c r="G89" s="16" t="s">
        <v>371</v>
      </c>
      <c r="H89" s="16" t="s">
        <v>372</v>
      </c>
      <c r="I89" s="16" t="s">
        <v>55</v>
      </c>
    </row>
    <row r="90" ht="75" customHeight="true" spans="1:9">
      <c r="A90" s="10">
        <v>88</v>
      </c>
      <c r="B90" s="11" t="s">
        <v>385</v>
      </c>
      <c r="C90" s="11" t="s">
        <v>386</v>
      </c>
      <c r="D90" s="11" t="s">
        <v>387</v>
      </c>
      <c r="E90" s="16" t="s">
        <v>142</v>
      </c>
      <c r="F90" s="17" t="s">
        <v>40</v>
      </c>
      <c r="G90" s="16" t="s">
        <v>371</v>
      </c>
      <c r="H90" s="16" t="s">
        <v>372</v>
      </c>
      <c r="I90" s="16" t="s">
        <v>145</v>
      </c>
    </row>
    <row r="91" ht="75" customHeight="true" spans="1:9">
      <c r="A91" s="10">
        <v>89</v>
      </c>
      <c r="B91" s="18" t="s">
        <v>388</v>
      </c>
      <c r="C91" s="11" t="s">
        <v>389</v>
      </c>
      <c r="D91" s="18" t="s">
        <v>248</v>
      </c>
      <c r="E91" s="16" t="s">
        <v>249</v>
      </c>
      <c r="F91" s="17" t="s">
        <v>40</v>
      </c>
      <c r="G91" s="16" t="s">
        <v>371</v>
      </c>
      <c r="H91" s="16" t="s">
        <v>372</v>
      </c>
      <c r="I91" s="16" t="s">
        <v>250</v>
      </c>
    </row>
    <row r="92" ht="75" customHeight="true" spans="1:9">
      <c r="A92" s="10">
        <v>90</v>
      </c>
      <c r="B92" s="11" t="s">
        <v>390</v>
      </c>
      <c r="C92" s="11" t="s">
        <v>391</v>
      </c>
      <c r="D92" s="11" t="s">
        <v>392</v>
      </c>
      <c r="E92" s="16" t="s">
        <v>98</v>
      </c>
      <c r="F92" s="17" t="s">
        <v>40</v>
      </c>
      <c r="G92" s="16" t="s">
        <v>393</v>
      </c>
      <c r="H92" s="16" t="s">
        <v>394</v>
      </c>
      <c r="I92" s="16" t="s">
        <v>101</v>
      </c>
    </row>
    <row r="93" ht="75" customHeight="true" spans="1:9">
      <c r="A93" s="10">
        <v>91</v>
      </c>
      <c r="B93" s="11" t="s">
        <v>395</v>
      </c>
      <c r="C93" s="11" t="s">
        <v>396</v>
      </c>
      <c r="D93" s="11" t="s">
        <v>397</v>
      </c>
      <c r="E93" s="16" t="s">
        <v>110</v>
      </c>
      <c r="F93" s="17" t="s">
        <v>40</v>
      </c>
      <c r="G93" s="16" t="s">
        <v>393</v>
      </c>
      <c r="H93" s="16" t="s">
        <v>394</v>
      </c>
      <c r="I93" s="16" t="s">
        <v>113</v>
      </c>
    </row>
    <row r="94" ht="75" customHeight="true" spans="1:9">
      <c r="A94" s="10">
        <v>92</v>
      </c>
      <c r="B94" s="11" t="s">
        <v>398</v>
      </c>
      <c r="C94" s="11" t="s">
        <v>399</v>
      </c>
      <c r="D94" s="11" t="s">
        <v>400</v>
      </c>
      <c r="E94" s="16" t="s">
        <v>110</v>
      </c>
      <c r="F94" s="17" t="s">
        <v>40</v>
      </c>
      <c r="G94" s="16" t="s">
        <v>393</v>
      </c>
      <c r="H94" s="16" t="s">
        <v>394</v>
      </c>
      <c r="I94" s="16" t="s">
        <v>113</v>
      </c>
    </row>
    <row r="95" ht="75" customHeight="true" spans="1:9">
      <c r="A95" s="10">
        <v>93</v>
      </c>
      <c r="B95" s="11" t="s">
        <v>401</v>
      </c>
      <c r="C95" s="11" t="s">
        <v>402</v>
      </c>
      <c r="D95" s="11" t="s">
        <v>403</v>
      </c>
      <c r="E95" s="16" t="s">
        <v>200</v>
      </c>
      <c r="F95" s="17" t="s">
        <v>40</v>
      </c>
      <c r="G95" s="16" t="s">
        <v>393</v>
      </c>
      <c r="H95" s="16" t="s">
        <v>394</v>
      </c>
      <c r="I95" s="16" t="s">
        <v>203</v>
      </c>
    </row>
    <row r="96" ht="75" customHeight="true" spans="1:9">
      <c r="A96" s="10">
        <v>94</v>
      </c>
      <c r="B96" s="11" t="s">
        <v>404</v>
      </c>
      <c r="C96" s="11" t="s">
        <v>405</v>
      </c>
      <c r="D96" s="11" t="s">
        <v>51</v>
      </c>
      <c r="E96" s="16" t="s">
        <v>52</v>
      </c>
      <c r="F96" s="17" t="s">
        <v>40</v>
      </c>
      <c r="G96" s="16" t="s">
        <v>406</v>
      </c>
      <c r="H96" s="16" t="s">
        <v>407</v>
      </c>
      <c r="I96" s="16" t="s">
        <v>55</v>
      </c>
    </row>
    <row r="97" ht="75" customHeight="true" spans="1:9">
      <c r="A97" s="10">
        <v>95</v>
      </c>
      <c r="B97" s="11" t="s">
        <v>408</v>
      </c>
      <c r="C97" s="11" t="s">
        <v>409</v>
      </c>
      <c r="D97" s="11" t="s">
        <v>51</v>
      </c>
      <c r="E97" s="16" t="s">
        <v>52</v>
      </c>
      <c r="F97" s="17" t="s">
        <v>40</v>
      </c>
      <c r="G97" s="16" t="s">
        <v>406</v>
      </c>
      <c r="H97" s="16" t="s">
        <v>407</v>
      </c>
      <c r="I97" s="16" t="s">
        <v>55</v>
      </c>
    </row>
    <row r="98" ht="75" customHeight="true" spans="1:9">
      <c r="A98" s="10">
        <v>96</v>
      </c>
      <c r="B98" s="11" t="s">
        <v>410</v>
      </c>
      <c r="C98" s="11" t="s">
        <v>411</v>
      </c>
      <c r="D98" s="11" t="s">
        <v>412</v>
      </c>
      <c r="E98" s="16" t="s">
        <v>52</v>
      </c>
      <c r="F98" s="17" t="s">
        <v>40</v>
      </c>
      <c r="G98" s="16" t="s">
        <v>406</v>
      </c>
      <c r="H98" s="16" t="s">
        <v>407</v>
      </c>
      <c r="I98" s="16" t="s">
        <v>55</v>
      </c>
    </row>
    <row r="99" ht="75" customHeight="true" spans="1:9">
      <c r="A99" s="10">
        <v>97</v>
      </c>
      <c r="B99" s="11" t="s">
        <v>413</v>
      </c>
      <c r="C99" s="11" t="s">
        <v>414</v>
      </c>
      <c r="D99" s="11" t="s">
        <v>415</v>
      </c>
      <c r="E99" s="16" t="s">
        <v>98</v>
      </c>
      <c r="F99" s="17" t="s">
        <v>40</v>
      </c>
      <c r="G99" s="16" t="s">
        <v>406</v>
      </c>
      <c r="H99" s="16" t="s">
        <v>407</v>
      </c>
      <c r="I99" s="16" t="s">
        <v>101</v>
      </c>
    </row>
    <row r="100" ht="75" customHeight="true" spans="1:9">
      <c r="A100" s="10">
        <v>98</v>
      </c>
      <c r="B100" s="11" t="s">
        <v>416</v>
      </c>
      <c r="C100" s="11" t="s">
        <v>417</v>
      </c>
      <c r="D100" s="11" t="s">
        <v>418</v>
      </c>
      <c r="E100" s="16" t="s">
        <v>98</v>
      </c>
      <c r="F100" s="17" t="s">
        <v>40</v>
      </c>
      <c r="G100" s="16" t="s">
        <v>406</v>
      </c>
      <c r="H100" s="16" t="s">
        <v>407</v>
      </c>
      <c r="I100" s="16" t="s">
        <v>101</v>
      </c>
    </row>
    <row r="101" ht="75" customHeight="true" spans="1:9">
      <c r="A101" s="10">
        <v>99</v>
      </c>
      <c r="B101" s="11" t="s">
        <v>419</v>
      </c>
      <c r="C101" s="11" t="s">
        <v>420</v>
      </c>
      <c r="D101" s="11" t="s">
        <v>421</v>
      </c>
      <c r="E101" s="16" t="s">
        <v>240</v>
      </c>
      <c r="F101" s="17" t="s">
        <v>40</v>
      </c>
      <c r="G101" s="16" t="s">
        <v>406</v>
      </c>
      <c r="H101" s="16" t="s">
        <v>407</v>
      </c>
      <c r="I101" s="16" t="s">
        <v>243</v>
      </c>
    </row>
    <row r="102" ht="75" customHeight="true" spans="1:9">
      <c r="A102" s="10">
        <v>100</v>
      </c>
      <c r="B102" s="11" t="s">
        <v>422</v>
      </c>
      <c r="C102" s="11" t="s">
        <v>423</v>
      </c>
      <c r="D102" s="11" t="s">
        <v>424</v>
      </c>
      <c r="E102" s="16" t="s">
        <v>240</v>
      </c>
      <c r="F102" s="17" t="s">
        <v>40</v>
      </c>
      <c r="G102" s="16" t="s">
        <v>406</v>
      </c>
      <c r="H102" s="16" t="s">
        <v>407</v>
      </c>
      <c r="I102" s="16" t="s">
        <v>243</v>
      </c>
    </row>
    <row r="103" ht="75" customHeight="true" spans="1:9">
      <c r="A103" s="10">
        <v>101</v>
      </c>
      <c r="B103" s="11" t="s">
        <v>425</v>
      </c>
      <c r="C103" s="11" t="s">
        <v>426</v>
      </c>
      <c r="D103" s="11" t="s">
        <v>427</v>
      </c>
      <c r="E103" s="16" t="s">
        <v>105</v>
      </c>
      <c r="F103" s="17" t="s">
        <v>40</v>
      </c>
      <c r="G103" s="16" t="s">
        <v>406</v>
      </c>
      <c r="H103" s="16" t="s">
        <v>407</v>
      </c>
      <c r="I103" s="16" t="s">
        <v>106</v>
      </c>
    </row>
    <row r="104" ht="75" customHeight="true" spans="1:9">
      <c r="A104" s="10">
        <v>102</v>
      </c>
      <c r="B104" s="11" t="s">
        <v>428</v>
      </c>
      <c r="C104" s="11" t="s">
        <v>429</v>
      </c>
      <c r="D104" s="11" t="s">
        <v>430</v>
      </c>
      <c r="E104" s="16" t="s">
        <v>105</v>
      </c>
      <c r="F104" s="17" t="s">
        <v>40</v>
      </c>
      <c r="G104" s="16" t="s">
        <v>406</v>
      </c>
      <c r="H104" s="16" t="s">
        <v>407</v>
      </c>
      <c r="I104" s="16" t="s">
        <v>106</v>
      </c>
    </row>
    <row r="105" ht="75" customHeight="true" spans="1:9">
      <c r="A105" s="10">
        <v>103</v>
      </c>
      <c r="B105" s="11" t="s">
        <v>431</v>
      </c>
      <c r="C105" s="11" t="s">
        <v>432</v>
      </c>
      <c r="D105" s="11" t="s">
        <v>430</v>
      </c>
      <c r="E105" s="16" t="s">
        <v>105</v>
      </c>
      <c r="F105" s="17" t="s">
        <v>40</v>
      </c>
      <c r="G105" s="16" t="s">
        <v>406</v>
      </c>
      <c r="H105" s="16" t="s">
        <v>407</v>
      </c>
      <c r="I105" s="16" t="s">
        <v>106</v>
      </c>
    </row>
    <row r="106" ht="75" customHeight="true" spans="1:9">
      <c r="A106" s="10">
        <v>104</v>
      </c>
      <c r="B106" s="11" t="s">
        <v>433</v>
      </c>
      <c r="C106" s="11" t="s">
        <v>434</v>
      </c>
      <c r="D106" s="11" t="s">
        <v>430</v>
      </c>
      <c r="E106" s="16" t="s">
        <v>105</v>
      </c>
      <c r="F106" s="17" t="s">
        <v>40</v>
      </c>
      <c r="G106" s="16" t="s">
        <v>406</v>
      </c>
      <c r="H106" s="16" t="s">
        <v>407</v>
      </c>
      <c r="I106" s="16" t="s">
        <v>106</v>
      </c>
    </row>
    <row r="107" ht="75" customHeight="true" spans="1:9">
      <c r="A107" s="10">
        <v>105</v>
      </c>
      <c r="B107" s="11" t="s">
        <v>435</v>
      </c>
      <c r="C107" s="11" t="s">
        <v>436</v>
      </c>
      <c r="D107" s="11" t="s">
        <v>437</v>
      </c>
      <c r="E107" s="16" t="s">
        <v>105</v>
      </c>
      <c r="F107" s="17" t="s">
        <v>40</v>
      </c>
      <c r="G107" s="16" t="s">
        <v>406</v>
      </c>
      <c r="H107" s="16" t="s">
        <v>407</v>
      </c>
      <c r="I107" s="16" t="s">
        <v>106</v>
      </c>
    </row>
    <row r="108" ht="75" customHeight="true" spans="1:9">
      <c r="A108" s="10">
        <v>106</v>
      </c>
      <c r="B108" s="11" t="s">
        <v>438</v>
      </c>
      <c r="C108" s="11" t="s">
        <v>439</v>
      </c>
      <c r="D108" s="11" t="s">
        <v>430</v>
      </c>
      <c r="E108" s="16" t="s">
        <v>105</v>
      </c>
      <c r="F108" s="17" t="s">
        <v>40</v>
      </c>
      <c r="G108" s="16" t="s">
        <v>406</v>
      </c>
      <c r="H108" s="16" t="s">
        <v>407</v>
      </c>
      <c r="I108" s="16" t="s">
        <v>106</v>
      </c>
    </row>
    <row r="109" ht="75" customHeight="true" spans="1:9">
      <c r="A109" s="10">
        <v>107</v>
      </c>
      <c r="B109" s="11" t="s">
        <v>440</v>
      </c>
      <c r="C109" s="11" t="s">
        <v>441</v>
      </c>
      <c r="D109" s="11" t="s">
        <v>442</v>
      </c>
      <c r="E109" s="16" t="s">
        <v>297</v>
      </c>
      <c r="F109" s="17" t="s">
        <v>40</v>
      </c>
      <c r="G109" s="16" t="s">
        <v>406</v>
      </c>
      <c r="H109" s="16" t="s">
        <v>407</v>
      </c>
      <c r="I109" s="16" t="s">
        <v>298</v>
      </c>
    </row>
    <row r="110" ht="75" customHeight="true" spans="1:9">
      <c r="A110" s="10">
        <v>108</v>
      </c>
      <c r="B110" s="11" t="s">
        <v>443</v>
      </c>
      <c r="C110" s="11" t="s">
        <v>444</v>
      </c>
      <c r="D110" s="11" t="s">
        <v>445</v>
      </c>
      <c r="E110" s="16" t="s">
        <v>297</v>
      </c>
      <c r="F110" s="17" t="s">
        <v>40</v>
      </c>
      <c r="G110" s="16" t="s">
        <v>406</v>
      </c>
      <c r="H110" s="16" t="s">
        <v>407</v>
      </c>
      <c r="I110" s="16" t="s">
        <v>298</v>
      </c>
    </row>
    <row r="111" ht="75" customHeight="true" spans="1:9">
      <c r="A111" s="10">
        <v>109</v>
      </c>
      <c r="B111" s="11" t="s">
        <v>446</v>
      </c>
      <c r="C111" s="11" t="s">
        <v>447</v>
      </c>
      <c r="D111" s="11" t="s">
        <v>448</v>
      </c>
      <c r="E111" s="16" t="s">
        <v>110</v>
      </c>
      <c r="F111" s="17" t="s">
        <v>40</v>
      </c>
      <c r="G111" s="16" t="s">
        <v>406</v>
      </c>
      <c r="H111" s="16" t="s">
        <v>407</v>
      </c>
      <c r="I111" s="16" t="s">
        <v>113</v>
      </c>
    </row>
    <row r="112" ht="75" customHeight="true" spans="1:9">
      <c r="A112" s="10">
        <v>110</v>
      </c>
      <c r="B112" s="11" t="s">
        <v>449</v>
      </c>
      <c r="C112" s="11" t="s">
        <v>450</v>
      </c>
      <c r="D112" s="11" t="s">
        <v>451</v>
      </c>
      <c r="E112" s="16" t="s">
        <v>207</v>
      </c>
      <c r="F112" s="17" t="s">
        <v>40</v>
      </c>
      <c r="G112" s="16" t="s">
        <v>406</v>
      </c>
      <c r="H112" s="16" t="s">
        <v>407</v>
      </c>
      <c r="I112" s="16" t="s">
        <v>210</v>
      </c>
    </row>
    <row r="113" ht="75" customHeight="true" spans="1:9">
      <c r="A113" s="10">
        <v>111</v>
      </c>
      <c r="B113" s="11" t="s">
        <v>452</v>
      </c>
      <c r="C113" s="11" t="s">
        <v>453</v>
      </c>
      <c r="D113" s="11" t="s">
        <v>454</v>
      </c>
      <c r="E113" s="16" t="s">
        <v>52</v>
      </c>
      <c r="F113" s="17" t="s">
        <v>40</v>
      </c>
      <c r="G113" s="16" t="s">
        <v>455</v>
      </c>
      <c r="H113" s="16" t="s">
        <v>456</v>
      </c>
      <c r="I113" s="16" t="s">
        <v>55</v>
      </c>
    </row>
    <row r="114" ht="75" customHeight="true" spans="1:9">
      <c r="A114" s="10">
        <v>112</v>
      </c>
      <c r="B114" s="11" t="s">
        <v>457</v>
      </c>
      <c r="C114" s="18" t="s">
        <v>458</v>
      </c>
      <c r="D114" s="11" t="s">
        <v>459</v>
      </c>
      <c r="E114" s="16" t="s">
        <v>52</v>
      </c>
      <c r="F114" s="17" t="s">
        <v>40</v>
      </c>
      <c r="G114" s="16" t="s">
        <v>455</v>
      </c>
      <c r="H114" s="16" t="s">
        <v>456</v>
      </c>
      <c r="I114" s="16" t="s">
        <v>55</v>
      </c>
    </row>
    <row r="115" ht="75" customHeight="true" spans="1:9">
      <c r="A115" s="10">
        <v>113</v>
      </c>
      <c r="B115" s="11" t="s">
        <v>460</v>
      </c>
      <c r="C115" s="11" t="s">
        <v>461</v>
      </c>
      <c r="D115" s="11" t="s">
        <v>462</v>
      </c>
      <c r="E115" s="16" t="s">
        <v>52</v>
      </c>
      <c r="F115" s="17" t="s">
        <v>40</v>
      </c>
      <c r="G115" s="16" t="s">
        <v>455</v>
      </c>
      <c r="H115" s="16" t="s">
        <v>456</v>
      </c>
      <c r="I115" s="16" t="s">
        <v>55</v>
      </c>
    </row>
    <row r="116" ht="75" customHeight="true" spans="1:9">
      <c r="A116" s="10">
        <v>114</v>
      </c>
      <c r="B116" s="11" t="s">
        <v>463</v>
      </c>
      <c r="C116" s="11" t="s">
        <v>464</v>
      </c>
      <c r="D116" s="11" t="s">
        <v>465</v>
      </c>
      <c r="E116" s="16" t="s">
        <v>52</v>
      </c>
      <c r="F116" s="17" t="s">
        <v>40</v>
      </c>
      <c r="G116" s="16" t="s">
        <v>455</v>
      </c>
      <c r="H116" s="16" t="s">
        <v>456</v>
      </c>
      <c r="I116" s="16" t="s">
        <v>55</v>
      </c>
    </row>
    <row r="117" ht="75" customHeight="true" spans="1:9">
      <c r="A117" s="10">
        <v>115</v>
      </c>
      <c r="B117" s="11" t="s">
        <v>466</v>
      </c>
      <c r="C117" s="11" t="s">
        <v>467</v>
      </c>
      <c r="D117" s="11" t="s">
        <v>468</v>
      </c>
      <c r="E117" s="16" t="s">
        <v>240</v>
      </c>
      <c r="F117" s="17" t="s">
        <v>40</v>
      </c>
      <c r="G117" s="16" t="s">
        <v>455</v>
      </c>
      <c r="H117" s="16" t="s">
        <v>456</v>
      </c>
      <c r="I117" s="16" t="s">
        <v>243</v>
      </c>
    </row>
    <row r="118" ht="75" customHeight="true" spans="1:9">
      <c r="A118" s="10">
        <v>116</v>
      </c>
      <c r="B118" s="11" t="s">
        <v>469</v>
      </c>
      <c r="C118" s="11" t="s">
        <v>470</v>
      </c>
      <c r="D118" s="11" t="s">
        <v>471</v>
      </c>
      <c r="E118" s="16" t="s">
        <v>110</v>
      </c>
      <c r="F118" s="17" t="s">
        <v>40</v>
      </c>
      <c r="G118" s="16" t="s">
        <v>455</v>
      </c>
      <c r="H118" s="16" t="s">
        <v>456</v>
      </c>
      <c r="I118" s="16" t="s">
        <v>113</v>
      </c>
    </row>
    <row r="119" ht="75" customHeight="true" spans="1:9">
      <c r="A119" s="10">
        <v>117</v>
      </c>
      <c r="B119" s="11" t="s">
        <v>472</v>
      </c>
      <c r="C119" s="11" t="s">
        <v>473</v>
      </c>
      <c r="D119" s="11" t="s">
        <v>474</v>
      </c>
      <c r="E119" s="16" t="s">
        <v>110</v>
      </c>
      <c r="F119" s="17" t="s">
        <v>40</v>
      </c>
      <c r="G119" s="16" t="s">
        <v>455</v>
      </c>
      <c r="H119" s="16" t="s">
        <v>456</v>
      </c>
      <c r="I119" s="16" t="s">
        <v>113</v>
      </c>
    </row>
    <row r="120" ht="75" customHeight="true" spans="1:9">
      <c r="A120" s="10">
        <v>118</v>
      </c>
      <c r="B120" s="11" t="s">
        <v>475</v>
      </c>
      <c r="C120" s="11" t="s">
        <v>476</v>
      </c>
      <c r="D120" s="11" t="s">
        <v>477</v>
      </c>
      <c r="E120" s="16" t="s">
        <v>308</v>
      </c>
      <c r="F120" s="17" t="s">
        <v>40</v>
      </c>
      <c r="G120" s="16" t="s">
        <v>455</v>
      </c>
      <c r="H120" s="16" t="s">
        <v>456</v>
      </c>
      <c r="I120" s="16" t="s">
        <v>309</v>
      </c>
    </row>
    <row r="121" ht="75" customHeight="true" spans="1:9">
      <c r="A121" s="10">
        <v>119</v>
      </c>
      <c r="B121" s="11" t="s">
        <v>478</v>
      </c>
      <c r="C121" s="11" t="s">
        <v>479</v>
      </c>
      <c r="D121" s="11" t="s">
        <v>480</v>
      </c>
      <c r="E121" s="16" t="s">
        <v>207</v>
      </c>
      <c r="F121" s="17" t="s">
        <v>40</v>
      </c>
      <c r="G121" s="16" t="s">
        <v>455</v>
      </c>
      <c r="H121" s="16" t="s">
        <v>456</v>
      </c>
      <c r="I121" s="16" t="s">
        <v>210</v>
      </c>
    </row>
    <row r="122" ht="75" customHeight="true" spans="1:9">
      <c r="A122" s="10">
        <v>120</v>
      </c>
      <c r="B122" s="11" t="s">
        <v>481</v>
      </c>
      <c r="C122" s="11" t="s">
        <v>482</v>
      </c>
      <c r="D122" s="11" t="s">
        <v>483</v>
      </c>
      <c r="E122" s="16" t="s">
        <v>249</v>
      </c>
      <c r="F122" s="17" t="s">
        <v>40</v>
      </c>
      <c r="G122" s="16" t="s">
        <v>455</v>
      </c>
      <c r="H122" s="16" t="s">
        <v>456</v>
      </c>
      <c r="I122" s="16" t="s">
        <v>250</v>
      </c>
    </row>
    <row r="123" ht="75" customHeight="true" spans="1:9">
      <c r="A123" s="10">
        <v>121</v>
      </c>
      <c r="B123" s="11" t="s">
        <v>484</v>
      </c>
      <c r="C123" s="11" t="s">
        <v>485</v>
      </c>
      <c r="D123" s="11" t="s">
        <v>486</v>
      </c>
      <c r="E123" s="16" t="s">
        <v>74</v>
      </c>
      <c r="F123" s="17" t="s">
        <v>40</v>
      </c>
      <c r="G123" s="16" t="s">
        <v>455</v>
      </c>
      <c r="H123" s="16" t="s">
        <v>456</v>
      </c>
      <c r="I123" s="16" t="s">
        <v>77</v>
      </c>
    </row>
    <row r="124" ht="75" customHeight="true" spans="1:9">
      <c r="A124" s="10">
        <v>122</v>
      </c>
      <c r="B124" s="11" t="s">
        <v>487</v>
      </c>
      <c r="C124" s="11" t="s">
        <v>488</v>
      </c>
      <c r="D124" s="18" t="s">
        <v>489</v>
      </c>
      <c r="E124" s="16" t="s">
        <v>81</v>
      </c>
      <c r="F124" s="17" t="s">
        <v>40</v>
      </c>
      <c r="G124" s="16" t="s">
        <v>455</v>
      </c>
      <c r="H124" s="16" t="s">
        <v>456</v>
      </c>
      <c r="I124" s="16" t="s">
        <v>82</v>
      </c>
    </row>
    <row r="125" ht="75" customHeight="true" spans="1:9">
      <c r="A125" s="10">
        <v>123</v>
      </c>
      <c r="B125" s="11" t="s">
        <v>490</v>
      </c>
      <c r="C125" s="11" t="s">
        <v>491</v>
      </c>
      <c r="D125" s="11" t="s">
        <v>492</v>
      </c>
      <c r="E125" s="16" t="s">
        <v>81</v>
      </c>
      <c r="F125" s="17" t="s">
        <v>40</v>
      </c>
      <c r="G125" s="16" t="s">
        <v>455</v>
      </c>
      <c r="H125" s="16" t="s">
        <v>456</v>
      </c>
      <c r="I125" s="16" t="s">
        <v>82</v>
      </c>
    </row>
    <row r="126" ht="75" customHeight="true" spans="1:9">
      <c r="A126" s="10">
        <v>124</v>
      </c>
      <c r="B126" s="11" t="s">
        <v>493</v>
      </c>
      <c r="C126" s="18" t="s">
        <v>494</v>
      </c>
      <c r="D126" s="11" t="s">
        <v>495</v>
      </c>
      <c r="E126" s="16" t="s">
        <v>105</v>
      </c>
      <c r="F126" s="17" t="s">
        <v>40</v>
      </c>
      <c r="G126" s="16" t="s">
        <v>496</v>
      </c>
      <c r="H126" s="16" t="s">
        <v>497</v>
      </c>
      <c r="I126" s="16" t="s">
        <v>106</v>
      </c>
    </row>
    <row r="127" ht="75" customHeight="true" spans="1:9">
      <c r="A127" s="10">
        <v>125</v>
      </c>
      <c r="B127" s="11" t="s">
        <v>498</v>
      </c>
      <c r="C127" s="11" t="s">
        <v>499</v>
      </c>
      <c r="D127" s="11" t="s">
        <v>500</v>
      </c>
      <c r="E127" s="16" t="s">
        <v>308</v>
      </c>
      <c r="F127" s="17" t="s">
        <v>40</v>
      </c>
      <c r="G127" s="16" t="s">
        <v>496</v>
      </c>
      <c r="H127" s="16" t="s">
        <v>497</v>
      </c>
      <c r="I127" s="16" t="s">
        <v>309</v>
      </c>
    </row>
  </sheetData>
  <autoFilter ref="A2:G127">
    <extLst/>
  </autoFilter>
  <mergeCells count="8">
    <mergeCell ref="A1:G1"/>
    <mergeCell ref="C3:D3"/>
    <mergeCell ref="C4:D4"/>
    <mergeCell ref="C5:D5"/>
    <mergeCell ref="C6:D6"/>
    <mergeCell ref="C7:D7"/>
    <mergeCell ref="C8:D8"/>
    <mergeCell ref="C9:D9"/>
  </mergeCells>
  <conditionalFormatting sqref="B3:B4 B5:B6 B7:B8 B9 B10 B11 B12:B13 B14 B15 B16:B18 B19 B20:B21 B22 B23 B24 B25 B26 B27:B29 B30 B31:B33 B34:B35 B36 B37 B38 B39 B40 B41:B42 B43:B44 B45:B49 B50:B51 B52:B61 B62:B73 B74:B81 B82:B84 B85:B90 B91 B92:B98 B99:B102 B103:B108 B109:B110 B111:B112 B113:B116 B117:B120 B121:B126 B127">
    <cfRule type="duplicateValues" dxfId="0" priority="1"/>
  </conditionalFormatting>
  <pageMargins left="0.235416666666667" right="0.118055555555556" top="0.393055555555556" bottom="0.432638888888889" header="0.15625" footer="0.118055555555556"/>
  <pageSetup paperSize="9" scale="90" fitToHeight="0" orientation="landscape" horizontalDpi="600" verticalDpi="3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2006-09-14T11:21:00Z</dcterms:created>
  <dcterms:modified xsi:type="dcterms:W3CDTF">2023-04-10T08:29:05Z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30EF1D97D1ED4C15B1119F30C6BAE896</vt:lpwstr>
  </property>
</Properties>
</file>