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enovo\Desktop\6.中央引导地方相关\2021年度中央引导地方\20210625  2021二批中央引导资金项目下达文、公示、签合同\1.公示\"/>
    </mc:Choice>
  </mc:AlternateContent>
  <bookViews>
    <workbookView xWindow="6810" yWindow="555" windowWidth="24840" windowHeight="14475"/>
  </bookViews>
  <sheets>
    <sheet name="项目清单" sheetId="5" r:id="rId1"/>
  </sheets>
  <definedNames>
    <definedName name="_xlnm._FilterDatabase" localSheetId="0" hidden="1">项目清单!$A$4:$F$117</definedName>
    <definedName name="_xlnm.Print_Titles" localSheetId="0">项目清单!$4:$4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<sst xmlns="http://schemas.openxmlformats.org/spreadsheetml/2006/main" count="460" uniqueCount="349">
  <si>
    <t>序号</t>
  </si>
  <si>
    <t>支持方向</t>
  </si>
  <si>
    <t>项目名称</t>
  </si>
  <si>
    <t>承担单位</t>
  </si>
  <si>
    <t>备注</t>
  </si>
  <si>
    <t>科技创新基地建设</t>
  </si>
  <si>
    <t>辽宁省高档数控机床控制集成技术专业技术创新中心能力建设</t>
  </si>
  <si>
    <t>大连光洋科技集团有限公司</t>
  </si>
  <si>
    <t>辽宁省精密清洁铸造专业技术创新中心能力建设</t>
  </si>
  <si>
    <t>沈阳铸造研究所有限公司</t>
  </si>
  <si>
    <t>辽宁省履带起重机械专业技术创新中心能力建设</t>
  </si>
  <si>
    <t>辽宁省机器人智能装备专业技术创新中心能力建设</t>
  </si>
  <si>
    <t>沈阳慧远自动化设备有限公司</t>
  </si>
  <si>
    <t>辽宁省高效节能承压装备专业技术创新中心能力建设</t>
  </si>
  <si>
    <t>抚顺机械设备制造有限公司</t>
  </si>
  <si>
    <t>辽宁省涡轮增压器专业技术创新中心能力建设</t>
  </si>
  <si>
    <t>凤城太平洋神龙增压器有限公司</t>
  </si>
  <si>
    <t>辽宁省制冷空调专业技术创新中心能力建设</t>
  </si>
  <si>
    <t>辽宁省极端环境遥操作机器人专业技术创新中心能力建设</t>
  </si>
  <si>
    <t>沈阳通用机器人技术股份有限公司</t>
  </si>
  <si>
    <t>辽宁省金属弹性元件专业技术创新中心能力建设</t>
  </si>
  <si>
    <t>沈阳汇博热能设备有限公司</t>
  </si>
  <si>
    <t>锦州矿山机器(集团)有限公司</t>
  </si>
  <si>
    <t>辽宁省泵机械密封装置专业技术创新中心能力建设</t>
  </si>
  <si>
    <t>丹东克隆集团有限责任公司</t>
  </si>
  <si>
    <t>辽宁省光伏组件制造成套设备专业技术创新中心能力建设</t>
  </si>
  <si>
    <t>营口金辰机械股份有限公司</t>
  </si>
  <si>
    <t>辽宁省磁选设备专业技术创新中心能力建设</t>
  </si>
  <si>
    <t>沈阳隆基电磁科技股份有限公司</t>
  </si>
  <si>
    <t>辽宁省高档有机颜料制备技术专业技术创新中心能力建设</t>
  </si>
  <si>
    <t>沈阳化工研究院有限公司</t>
  </si>
  <si>
    <t>辽宁省新型环保涂料专业技术创新中心能力建设</t>
  </si>
  <si>
    <t>沈阳顺风新材料有限公司</t>
  </si>
  <si>
    <t>辽宁省航空航天橡胶材料及制品专业技术创新中心能力建设</t>
  </si>
  <si>
    <t>沈阳橡胶研究设计院有限公司</t>
  </si>
  <si>
    <t>辽宁省非离子表面活性剂专业技术创新中心能力建设</t>
  </si>
  <si>
    <t>辽宁科隆精细化工股份有限公司</t>
  </si>
  <si>
    <t>辽宁省PBT/BOPET专业技术创新中心能力建设</t>
  </si>
  <si>
    <t>辽宁省先进高强汽车用钢专业技术创新中心能力建设</t>
  </si>
  <si>
    <t>本钢集团有限公司</t>
  </si>
  <si>
    <t>辽宁省铸造用砂专业技术创新中心能力建设</t>
  </si>
  <si>
    <t>彰武联信金莹铸造材料有限公司</t>
  </si>
  <si>
    <t>辽宁省钛合金管材专业技术创新中心能力建设</t>
  </si>
  <si>
    <t>忠世高新材料股份有限公司</t>
  </si>
  <si>
    <t>抚顺伊科思新材料有限公司</t>
  </si>
  <si>
    <t>辽宁省含氟精细化学品专业技术创新中心能力建设</t>
  </si>
  <si>
    <t>辽宁省高纯金属铬专业技术创新中心能力建设</t>
  </si>
  <si>
    <t>中信锦州金属股份有限公司</t>
  </si>
  <si>
    <t>大连瑞源动力股份有限公司</t>
  </si>
  <si>
    <t>辽宁省芳烃及下游衍生物专业技术创新中心能力建设</t>
  </si>
  <si>
    <t>中国石油天然气股份有限公司辽阳石化分公司</t>
  </si>
  <si>
    <t>辽宁省大型输水工程用高性能橡胶产品专业技术创新中心能力建设</t>
  </si>
  <si>
    <t>铁岭尔凡橡塑研发有限公司</t>
  </si>
  <si>
    <t>辽宁省石化行业多相流化床专业技术创新中心能力建设</t>
  </si>
  <si>
    <t>中国石油化工股份有限公司大连石油化工研究院</t>
  </si>
  <si>
    <t>辽宁省超高压输变电设备专业技术创新中心能力建设</t>
  </si>
  <si>
    <t>特变电工沈阳变压器集团有限公司</t>
  </si>
  <si>
    <t>辽宁省核电石化压力容器专业技术创新中心能力建设</t>
  </si>
  <si>
    <t>辽宁省特种电源专业技术创新中心能力建设</t>
  </si>
  <si>
    <t>航天长峰朝阳电源有限公司</t>
  </si>
  <si>
    <t>辽宁省核电辅助设备设计制造专业技术创新中心能力建设</t>
  </si>
  <si>
    <t>辽宁省特高压绝缘制品专业技术创新中心能力建设</t>
  </si>
  <si>
    <t>辽宁兴启电工材料有限责任公司</t>
  </si>
  <si>
    <t>辽宁省轨道交通车辆设计制造专业技术创新中心能力建设</t>
  </si>
  <si>
    <t>中车大连机车车辆有限公司</t>
  </si>
  <si>
    <t>辽宁省自动驾驶系统专业技术创新中心能力建设</t>
  </si>
  <si>
    <t>东软睿驰汽车技术（沈阳）有限公司</t>
  </si>
  <si>
    <t>辽宁省轨道交通车辆换热系统专业技术创新中心能力建设</t>
  </si>
  <si>
    <t>中车大连机车研究所有限公司</t>
  </si>
  <si>
    <t>辽宁省轨道交通工程机械装备专业技术创新中心能力建设</t>
  </si>
  <si>
    <t>中车沈阳机车车辆有限公司</t>
  </si>
  <si>
    <t>辽宁省内燃机曲轴专业技术创新中心能力建设</t>
  </si>
  <si>
    <t>辽宁五一八内燃机配件有限公司</t>
  </si>
  <si>
    <t>辽宁省汽车减振器活塞杆专业技术创新中心能力建设</t>
  </si>
  <si>
    <t>锦州万友机械部件有限公司</t>
  </si>
  <si>
    <t>辽宁省子午线轮胎专业技术创新中心能力建设</t>
  </si>
  <si>
    <t>朝阳浪马轮胎有限责任公司</t>
  </si>
  <si>
    <t>阜新德尔汽车部件股份有限公司</t>
  </si>
  <si>
    <t>辽宁省装备故障预测与健康管理专业技术创新中心能力建设</t>
  </si>
  <si>
    <t>沈阳天眼智云信息科技有限公司</t>
  </si>
  <si>
    <t>辽宁省环境污染监控信息专业技术创新中心能力建设</t>
  </si>
  <si>
    <t>中国科学院沈阳计算技术研究所有限公司</t>
  </si>
  <si>
    <t>辽宁省热敏电阻专业技术创新中心能力建设</t>
  </si>
  <si>
    <t>丹东国通电子元件有限公司</t>
  </si>
  <si>
    <t>辽宁省特种半导体器件专业技术创新中心能力建设</t>
  </si>
  <si>
    <t>中国华录集团有限公司</t>
  </si>
  <si>
    <t>辽宁省冶金焦化检验检测分析专业技术创新中心能力建设</t>
  </si>
  <si>
    <t>鞍山市科翔仪器仪表有限公司</t>
  </si>
  <si>
    <t>辽宁省铁路智能化专业技术创新中心能力建设</t>
  </si>
  <si>
    <t>辽宁省侦讯研判类脑智能专业技术创新中心能力建设</t>
  </si>
  <si>
    <t>沈阳康泰电子科技股份有限公司</t>
  </si>
  <si>
    <t>辽宁省中药研发专业技术创新中心能力建设</t>
  </si>
  <si>
    <t>本溪国家中成药工程技术研究中心有限公司</t>
  </si>
  <si>
    <t>辽宁省基因工程专业技术创新中心能力建设</t>
  </si>
  <si>
    <t>拜澳泰克（沈阳）生物医学集团有限公司</t>
  </si>
  <si>
    <t>辽宁省天然药物领域专业技术创新中心能力建设</t>
  </si>
  <si>
    <t>大连医诺生物股份有限公司</t>
  </si>
  <si>
    <t>辽宁省眼科生物医学工程专业技术创新中心能力建设</t>
  </si>
  <si>
    <t>沈阳何氏眼产业集团有限公司</t>
  </si>
  <si>
    <t>辽宁省细胞治疗专业技术创新中心能力建设</t>
  </si>
  <si>
    <t>沈阳细胞治疗工程技术研发中心有限公司</t>
  </si>
  <si>
    <t>辽宁省抗感染药物专业技术创新中心能力建设</t>
  </si>
  <si>
    <t>辽宁省抗肿瘤药物专业技术创新中心能力建设</t>
  </si>
  <si>
    <t>上海医药集团（本溪）北方药业有限公司</t>
  </si>
  <si>
    <t>辽宁省医疗科技器械与健康物联网专业技术创新中心能力建设</t>
  </si>
  <si>
    <t>沈阳新松医疗科技股份有限公司</t>
  </si>
  <si>
    <t>沈阳波音饲料有限公司</t>
  </si>
  <si>
    <t>辽宁省食用菌专业技术创新中心能力建设</t>
  </si>
  <si>
    <t>辽宁三友农业生物科技有限公司</t>
  </si>
  <si>
    <t>辽宁省花生种业专业技术创新中心能力建设</t>
  </si>
  <si>
    <t>辽宁玉宝农业科技有限公司</t>
  </si>
  <si>
    <t>辽宁省饲料预消化专业技术创新中心能力建设</t>
  </si>
  <si>
    <t>辽宁省镁素营养专业技术创新中心能力建设</t>
  </si>
  <si>
    <t>辽宁省玉米生物育种专业技术创新中心能力建设</t>
  </si>
  <si>
    <t>辽宁丹玉种业科技股份有限公司</t>
  </si>
  <si>
    <t>辽宁省油气勘探开发专业技术创新中心能力建设</t>
  </si>
  <si>
    <t>中国石油天然气股份有限公司辽河油田分公司</t>
  </si>
  <si>
    <t>辽宁省电工级氧化镁专业技术创新中心能力建设</t>
  </si>
  <si>
    <t>辽宁省轻金属冶炼专业技术创新中心能力建设</t>
  </si>
  <si>
    <t>沈阳铝镁设计研究院有限公司</t>
  </si>
  <si>
    <t>辽宁省智慧水务与再生水综合利用专业技术创新中心能力建设</t>
  </si>
  <si>
    <t>辽宁省环保集团清源水务有限公司</t>
  </si>
  <si>
    <t>辽宁省煤炭提质与清洁燃烧专业技术创新中心能力建设</t>
  </si>
  <si>
    <t>辽宁绿源能源环保科技集团有限责任公司</t>
  </si>
  <si>
    <t>辽宁省油页岩开发与综合利用专业技术创新中心能力建设</t>
  </si>
  <si>
    <t>抚顺矿业集团有限责任公司</t>
  </si>
  <si>
    <t>辽宁省岩土与地下空间专业技术创新中心能力建设</t>
  </si>
  <si>
    <t>中国建筑东北设计研究院有限公司</t>
  </si>
  <si>
    <t>辽宁省市政建设专业技术创新中心能力建设</t>
  </si>
  <si>
    <t>沈阳市政集团有限公司</t>
  </si>
  <si>
    <t>辽宁省水体生态修复专业技术创新中心能力建设</t>
  </si>
  <si>
    <t>辽宁省远海渔业专业技术创新中心能力建设</t>
  </si>
  <si>
    <t>辽渔集团有限公司</t>
  </si>
  <si>
    <t>辽宁省氰化物及下游产品专业技术创新中心能力建设</t>
  </si>
  <si>
    <t>营创三征（营口）精细化工有限公司</t>
  </si>
  <si>
    <t>辽宁省功能纺织品专业技术创新中心能力建设</t>
  </si>
  <si>
    <t>丹东优耐特纺织品有限公司</t>
  </si>
  <si>
    <t>辽宁省防水新材料专业技术创新中心能力建设</t>
  </si>
  <si>
    <t>北新禹王防水科技集团有限公司</t>
  </si>
  <si>
    <t>科技成果转移转化</t>
  </si>
  <si>
    <r>
      <rPr>
        <sz val="10"/>
        <color theme="1"/>
        <rFont val="宋体"/>
        <family val="3"/>
        <charset val="134"/>
      </rPr>
      <t>高端装备复杂流场</t>
    </r>
    <r>
      <rPr>
        <sz val="10"/>
        <rFont val="Times New Roman"/>
        <family val="1"/>
      </rPr>
      <t>CAE</t>
    </r>
    <r>
      <rPr>
        <sz val="10"/>
        <rFont val="宋体"/>
        <family val="3"/>
        <charset val="134"/>
      </rPr>
      <t>软件研发与应用</t>
    </r>
  </si>
  <si>
    <t>英特工程仿真技术（大连）有限公司</t>
  </si>
  <si>
    <t>智能物联网水计量集采管理系统</t>
  </si>
  <si>
    <t>辽宁鑫洪源科技有限公司</t>
  </si>
  <si>
    <r>
      <rPr>
        <sz val="10"/>
        <color theme="1"/>
        <rFont val="宋体"/>
        <family val="3"/>
        <charset val="134"/>
      </rPr>
      <t>智能化飞机装配</t>
    </r>
    <r>
      <rPr>
        <sz val="10"/>
        <rFont val="Times New Roman"/>
        <family val="1"/>
      </rPr>
      <t>CAPP</t>
    </r>
    <r>
      <rPr>
        <sz val="10"/>
        <rFont val="宋体"/>
        <family val="3"/>
        <charset val="134"/>
      </rPr>
      <t>平台研发与应用</t>
    </r>
  </si>
  <si>
    <t>大连四达高技术发展有限公司</t>
  </si>
  <si>
    <t>国土空间规划时空信息平台系统</t>
  </si>
  <si>
    <t>大连九成测绘信息有限公司</t>
  </si>
  <si>
    <t>海参等浅海复合养殖关键技术开发及应用示范</t>
  </si>
  <si>
    <t>大连海宝渔业有限公司</t>
  </si>
  <si>
    <t>秸秆炭化还田技术研究与示范应用</t>
  </si>
  <si>
    <t>辽宁金和福农业科技股份有限公司</t>
  </si>
  <si>
    <t>刺五加优良品种选育及综合开发利用</t>
  </si>
  <si>
    <t>本溪华都科技发展有限公司</t>
  </si>
  <si>
    <t>辽东林下山参生态种植及产业化开发</t>
  </si>
  <si>
    <t>参仙源参业股份有限公司</t>
  </si>
  <si>
    <t>南果梨安全高效栽培技术研究与集成应用</t>
  </si>
  <si>
    <t>鞍山绿泰佳南果梨产业技术研究院</t>
  </si>
  <si>
    <t>油用芍药特色花卉种植技术研究与示范应用</t>
  </si>
  <si>
    <t>抚顺市富春农业科技开发有限公司</t>
  </si>
  <si>
    <t>林下参绿色生态种植技术研究与示范</t>
  </si>
  <si>
    <t>辽宁熙峰药业集团有限公司</t>
  </si>
  <si>
    <t>道地中药材标准化种植及绿色防控技术研究与应用</t>
  </si>
  <si>
    <t>辽宁光太药业有限公司</t>
  </si>
  <si>
    <t>旱地新型油料作物品种选育与生态栽培技术研究与示范</t>
  </si>
  <si>
    <t>阜新黑土地油脂有限公司</t>
  </si>
  <si>
    <t>高效水稻直播机械化技术配套装备研究示范与产业化</t>
  </si>
  <si>
    <t>灯塔市荣耀农业发展有限公司</t>
  </si>
  <si>
    <t>北方地区高产抗逆宜机收玉米新品种选育及应用示范</t>
  </si>
  <si>
    <t>辽宁九圣禾郁青种业有限公司</t>
  </si>
  <si>
    <t>复合生物抑菌制剂在无抗猪肉培育中的应用研究与示范</t>
  </si>
  <si>
    <t>朝阳广硕牧业有限公司</t>
  </si>
  <si>
    <t>畜禽饲料质量安全的关键风险点研究与示范</t>
  </si>
  <si>
    <t>大连三仪动物药品有限公司</t>
  </si>
  <si>
    <t>畜禽饲料中豆粕替代与低蛋白饲料的研制与产业化</t>
  </si>
  <si>
    <t>辽宁大成农牧实业有限公司</t>
  </si>
  <si>
    <t>海洋中餐工业化食品加工关键技术研究及应用</t>
  </si>
  <si>
    <t>大连乾日海洋食品有限公司</t>
  </si>
  <si>
    <t>海洋即食类食品加工关键技术研究及应用</t>
  </si>
  <si>
    <t>北京同仁堂健康（大连）海洋食品有限公司</t>
  </si>
  <si>
    <t>猪抗病育种与全基因组选育技术研究与示范</t>
  </si>
  <si>
    <t>辽宁伟嘉农牧生态食品有限公司</t>
  </si>
  <si>
    <t>规模猪场健康高效养殖技术开发与示范</t>
  </si>
  <si>
    <t>本溪宏大牧业发展有限公司</t>
  </si>
  <si>
    <t>辽河流域水环境治理关键技术集成及产业化示范</t>
  </si>
  <si>
    <t>辽宁省环保集团有限责任公司</t>
  </si>
  <si>
    <t>辽宁海天阁环保科技有限公司</t>
  </si>
  <si>
    <t>辽宁省交通科学研究院有限责任公司</t>
  </si>
  <si>
    <t>举升抢险主战消防车</t>
  </si>
  <si>
    <t>鞍山衡业专用汽车制造有限公司</t>
  </si>
  <si>
    <t>辽宁省高功率变速器箱电子油泵专业技术创新中心能力建设</t>
  </si>
  <si>
    <t>辽宁省锂离子电池三元正极材料专业技术创新中心能力建设</t>
  </si>
  <si>
    <t>辽宁矿井提升机专业技术创新中心能力建设</t>
  </si>
  <si>
    <t>辽宁省碳五系列产品专业技术创新中心能力建设</t>
  </si>
  <si>
    <t>辽宁省音视频专业技术创新中心能力建设</t>
  </si>
  <si>
    <t>辽宁省畜禽预混合饲料专业技术创新中心能力建设</t>
  </si>
  <si>
    <t>辽宁省矿物绝缘防火电缆智能焊接专业技术创新中心能力建设</t>
  </si>
  <si>
    <t>一重集团大连核电石化有限公司</t>
  </si>
  <si>
    <t>康辉新材料科技有限公司</t>
  </si>
  <si>
    <t>金凯（辽宁）生命科技股份有限公司</t>
  </si>
  <si>
    <t>冰山冷热科技股份有限公司</t>
  </si>
  <si>
    <t xml:space="preserve">辽宁抚挖重工机械股份有限公司 </t>
  </si>
  <si>
    <t>沈阳艾克电缆科技有限公司</t>
  </si>
  <si>
    <t>辽宁嘉顺科技有限公司</t>
  </si>
  <si>
    <t>沈阳风驰软件股份有限公司</t>
  </si>
  <si>
    <t>大连洁能重工股份有限公司</t>
  </si>
  <si>
    <t>辽宁省心脏及大血管外科临床医学研究中心能力建设</t>
    <phoneticPr fontId="11" type="noConversion"/>
  </si>
  <si>
    <t>中国人民解放军北部战区总医院</t>
    <phoneticPr fontId="11" type="noConversion"/>
  </si>
  <si>
    <t>辽宁省心律失常临床医学研究中心能力建设</t>
    <phoneticPr fontId="11" type="noConversion"/>
  </si>
  <si>
    <t>大连医科大学</t>
    <phoneticPr fontId="11" type="noConversion"/>
  </si>
  <si>
    <t>珍稀濒危药用植物细胞工程产品产业化</t>
    <phoneticPr fontId="11" type="noConversion"/>
  </si>
  <si>
    <t>大连普瑞康生物技术有限公司</t>
    <phoneticPr fontId="11" type="noConversion"/>
  </si>
  <si>
    <t>治疗类风湿性关节炎累及心脏疾病中药大品种瘀血痹制剂创新研发及产业化</t>
    <phoneticPr fontId="11" type="noConversion"/>
  </si>
  <si>
    <t>辽宁上药好护士药业(集团)有限公司</t>
    <phoneticPr fontId="11" type="noConversion"/>
  </si>
  <si>
    <t>免疫靶向抗肿瘤Fc融合肽体原创新药研发及产业化</t>
    <phoneticPr fontId="11" type="noConversion"/>
  </si>
  <si>
    <t>辽宁医学诊疗科技研发中心有限公司</t>
    <phoneticPr fontId="11" type="noConversion"/>
  </si>
  <si>
    <t>新一代抗骨质疏松类药物2β-(3-羟丙氧)-骨化三醇的开发及产业化</t>
    <phoneticPr fontId="11" type="noConversion"/>
  </si>
  <si>
    <t>大连美创药业有限公司</t>
    <phoneticPr fontId="11" type="noConversion"/>
  </si>
  <si>
    <t>中药抗癌药新药灵芝扶正颗粒新药研究开发及产业化</t>
    <phoneticPr fontId="11" type="noConversion"/>
  </si>
  <si>
    <t>辽宁万嘉医药科技有限公司</t>
    <phoneticPr fontId="11" type="noConversion"/>
  </si>
  <si>
    <t>基于中医典籍的经典名方泻白散研发及产业化</t>
    <phoneticPr fontId="11" type="noConversion"/>
  </si>
  <si>
    <t>辽宁上药科技开发有限公司</t>
    <phoneticPr fontId="11" type="noConversion"/>
  </si>
  <si>
    <t>一类新药HSK3486乳状注射液制剂工艺研究及临床推广</t>
    <phoneticPr fontId="11" type="noConversion"/>
  </si>
  <si>
    <t>辽宁海思科制药有限公司</t>
    <phoneticPr fontId="11" type="noConversion"/>
  </si>
  <si>
    <t>负责人</t>
    <phoneticPr fontId="11" type="noConversion"/>
  </si>
  <si>
    <t>刘海波</t>
  </si>
  <si>
    <t>白树春</t>
  </si>
  <si>
    <t>王炳帅</t>
  </si>
  <si>
    <t>吴文忠</t>
  </si>
  <si>
    <t>曲天威</t>
  </si>
  <si>
    <t>车太龙</t>
  </si>
  <si>
    <t>尹秀山</t>
  </si>
  <si>
    <t>徐瑞全</t>
  </si>
  <si>
    <t>刘伟军</t>
  </si>
  <si>
    <t>孙小飞</t>
  </si>
  <si>
    <t>朱国金</t>
  </si>
  <si>
    <t>姜跃华</t>
  </si>
  <si>
    <t>于艳秋</t>
  </si>
  <si>
    <t>史清华</t>
  </si>
  <si>
    <t>王圆星</t>
  </si>
  <si>
    <t>刘恩清</t>
  </si>
  <si>
    <t>陈尔凡</t>
  </si>
  <si>
    <t>黄明辉</t>
  </si>
  <si>
    <t>汪智慧</t>
  </si>
  <si>
    <t>李云涛</t>
  </si>
  <si>
    <t>刘冬梅</t>
  </si>
  <si>
    <t>张承臣</t>
  </si>
  <si>
    <t>王富民</t>
  </si>
  <si>
    <t>胡希海</t>
  </si>
  <si>
    <t>鲍明福</t>
  </si>
  <si>
    <t>王杨松</t>
  </si>
  <si>
    <t>吴东阳</t>
  </si>
  <si>
    <t>孙钢强</t>
  </si>
  <si>
    <t>张冠男</t>
  </si>
  <si>
    <t>周福兴</t>
  </si>
  <si>
    <t>郭淑君</t>
  </si>
  <si>
    <t>于海莉</t>
  </si>
  <si>
    <t>胥维昌</t>
  </si>
  <si>
    <t>张大鹏</t>
  </si>
  <si>
    <t>侯昌海</t>
  </si>
  <si>
    <t>张延安</t>
  </si>
  <si>
    <t>谷成国</t>
  </si>
  <si>
    <t>赫明玖</t>
  </si>
  <si>
    <t>李晓光</t>
  </si>
  <si>
    <t>钟俊涛</t>
  </si>
  <si>
    <t>吕春波</t>
  </si>
  <si>
    <t>娄延春</t>
  </si>
  <si>
    <t>刘永明</t>
  </si>
  <si>
    <t>崔传海</t>
  </si>
  <si>
    <t>郭柏树</t>
  </si>
  <si>
    <t>张迎春</t>
  </si>
  <si>
    <t>赵玉宝</t>
  </si>
  <si>
    <t>王昕陟</t>
  </si>
  <si>
    <t>何向东</t>
  </si>
  <si>
    <t>王金玉</t>
  </si>
  <si>
    <t>冀运东</t>
  </si>
  <si>
    <t>韩建生</t>
  </si>
  <si>
    <t>于德海</t>
  </si>
  <si>
    <t>苏银玉</t>
  </si>
  <si>
    <t>赵广东</t>
  </si>
  <si>
    <t>刘俊杰</t>
  </si>
  <si>
    <t>翟昕晖</t>
  </si>
  <si>
    <t>王继奇</t>
  </si>
  <si>
    <t>李敦信</t>
  </si>
  <si>
    <t>张树河</t>
  </si>
  <si>
    <t>刘汉石</t>
    <phoneticPr fontId="11" type="noConversion"/>
  </si>
  <si>
    <t>梁晓云</t>
    <phoneticPr fontId="11" type="noConversion"/>
  </si>
  <si>
    <t>马振元</t>
    <phoneticPr fontId="11" type="noConversion"/>
  </si>
  <si>
    <t>王辉山</t>
    <phoneticPr fontId="11" type="noConversion"/>
  </si>
  <si>
    <t>夏云龙</t>
    <phoneticPr fontId="11" type="noConversion"/>
  </si>
  <si>
    <t>垃圾焚烧飞灰和垃圾浓缩液协同固化资源化应用研究</t>
  </si>
  <si>
    <t>沥青路面固废精细分选与再生利用应用技术研究</t>
  </si>
  <si>
    <t>高立波</t>
  </si>
  <si>
    <t>谢奕波</t>
  </si>
  <si>
    <t>冷晓飞</t>
  </si>
  <si>
    <t>范景宽</t>
  </si>
  <si>
    <t>赵洪丹</t>
  </si>
  <si>
    <t>罗福春</t>
  </si>
  <si>
    <t>王雁铭</t>
  </si>
  <si>
    <t>高希君</t>
  </si>
  <si>
    <t>孙光宇</t>
  </si>
  <si>
    <t>李晓波</t>
  </si>
  <si>
    <t>江国托</t>
  </si>
  <si>
    <t>穆云奎</t>
  </si>
  <si>
    <t>于学武</t>
  </si>
  <si>
    <t>林晓熙</t>
    <phoneticPr fontId="11" type="noConversion"/>
  </si>
  <si>
    <t>武景新</t>
    <phoneticPr fontId="11" type="noConversion"/>
  </si>
  <si>
    <t>李东栓</t>
    <phoneticPr fontId="11" type="noConversion"/>
  </si>
  <si>
    <t>杜明成</t>
    <phoneticPr fontId="11" type="noConversion"/>
  </si>
  <si>
    <t>杨  宁</t>
    <phoneticPr fontId="11" type="noConversion"/>
  </si>
  <si>
    <t>王  健</t>
    <phoneticPr fontId="11" type="noConversion"/>
  </si>
  <si>
    <t>冷  奎</t>
    <phoneticPr fontId="11" type="noConversion"/>
  </si>
  <si>
    <t>张  瑞</t>
    <phoneticPr fontId="11" type="noConversion"/>
  </si>
  <si>
    <t>钱  江</t>
    <phoneticPr fontId="11" type="noConversion"/>
  </si>
  <si>
    <t>黄  勇</t>
    <phoneticPr fontId="11" type="noConversion"/>
  </si>
  <si>
    <t>刘  建</t>
    <phoneticPr fontId="11" type="noConversion"/>
  </si>
  <si>
    <t>赵  凯</t>
    <phoneticPr fontId="11" type="noConversion"/>
  </si>
  <si>
    <t>刘  威</t>
    <phoneticPr fontId="11" type="noConversion"/>
  </si>
  <si>
    <t>杨  涛</t>
    <phoneticPr fontId="11" type="noConversion"/>
  </si>
  <si>
    <t>王  宁</t>
    <phoneticPr fontId="11" type="noConversion"/>
  </si>
  <si>
    <t>郭  强</t>
    <phoneticPr fontId="11" type="noConversion"/>
  </si>
  <si>
    <t>高  辉</t>
    <phoneticPr fontId="11" type="noConversion"/>
  </si>
  <si>
    <t>王  谦</t>
    <phoneticPr fontId="11" type="noConversion"/>
  </si>
  <si>
    <t>韩  凌</t>
    <phoneticPr fontId="11" type="noConversion"/>
  </si>
  <si>
    <t>张  群</t>
    <phoneticPr fontId="11" type="noConversion"/>
  </si>
  <si>
    <t>于  睿</t>
    <phoneticPr fontId="11" type="noConversion"/>
  </si>
  <si>
    <t>刘  超</t>
    <phoneticPr fontId="11" type="noConversion"/>
  </si>
  <si>
    <t>艾  莉</t>
    <phoneticPr fontId="11" type="noConversion"/>
  </si>
  <si>
    <t>莫  毅</t>
    <phoneticPr fontId="11" type="noConversion"/>
  </si>
  <si>
    <t>刘  金</t>
    <phoneticPr fontId="11" type="noConversion"/>
  </si>
  <si>
    <t>何  波</t>
    <phoneticPr fontId="11" type="noConversion"/>
  </si>
  <si>
    <t>杨  姝</t>
    <phoneticPr fontId="11" type="noConversion"/>
  </si>
  <si>
    <t>王  通</t>
    <phoneticPr fontId="11" type="noConversion"/>
  </si>
  <si>
    <t>焦  健</t>
    <phoneticPr fontId="11" type="noConversion"/>
  </si>
  <si>
    <t>廖  峰</t>
    <phoneticPr fontId="11" type="noConversion"/>
  </si>
  <si>
    <t>宋  军</t>
    <phoneticPr fontId="11" type="noConversion"/>
  </si>
  <si>
    <t>崔  鑫</t>
    <phoneticPr fontId="11" type="noConversion"/>
  </si>
  <si>
    <t>陈  易</t>
    <phoneticPr fontId="11" type="noConversion"/>
  </si>
  <si>
    <t>蒲  岩</t>
    <phoneticPr fontId="11" type="noConversion"/>
  </si>
  <si>
    <t>附件</t>
    <phoneticPr fontId="11" type="noConversion"/>
  </si>
  <si>
    <t>辽宁省医疗系统专业技术创新中心能力建设</t>
  </si>
  <si>
    <t>辽宁开普医疗系统有限公司</t>
  </si>
  <si>
    <t>尹慧媛</t>
  </si>
  <si>
    <t>辽宁康普利德生物科技有限公司</t>
    <phoneticPr fontId="11" type="noConversion"/>
  </si>
  <si>
    <t>阜新市天琪电子有限责任公司</t>
    <phoneticPr fontId="11" type="noConversion"/>
  </si>
  <si>
    <t>营口菱镁化工集团有限公司</t>
    <phoneticPr fontId="11" type="noConversion"/>
  </si>
  <si>
    <t>沈阳风景园林股份有限公司</t>
    <phoneticPr fontId="11" type="noConversion"/>
  </si>
  <si>
    <t>沈阳三九药业有限公司</t>
    <phoneticPr fontId="11" type="noConversion"/>
  </si>
  <si>
    <t>2021年辽宁省中央引导地方科技发展资金计划
拟立项（第二批）项目清单</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</si>
</sst>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2"/>
      <name val="宋体"/>
      <charset val="134"/>
    </font>
    <font>
      <sz val="10"/>
      <name val="宋体"/>
      <family val="3"/>
      <charset val="134"/>
      <scheme val="minor"/>
    </font>
    <font>
      <b/>
      <sz val="16"/>
      <name val="方正小标宋简体"/>
      <family val="3"/>
      <charset val="134"/>
    </font>
    <font>
      <b/>
      <sz val="11"/>
      <name val="宋体"/>
      <family val="3"/>
      <charset val="134"/>
    </font>
    <font>
      <b/>
      <sz val="10"/>
      <name val="宋体"/>
      <family val="3"/>
      <charset val="134"/>
    </font>
    <font>
      <sz val="10"/>
      <name val="宋体"/>
      <family val="3"/>
      <charset val="134"/>
    </font>
    <font>
      <sz val="10"/>
      <color theme="1"/>
      <name val="宋体"/>
      <family val="3"/>
      <charset val="134"/>
    </font>
    <font>
      <sz val="11"/>
      <color theme="1"/>
      <name val="宋体"/>
      <family val="3"/>
      <charset val="134"/>
      <scheme val="minor"/>
    </font>
    <font>
      <sz val="12"/>
      <name val="宋体"/>
      <family val="3"/>
      <charset val="134"/>
    </font>
    <font>
      <sz val="12"/>
      <color indexed="8"/>
      <name val="宋体"/>
      <family val="3"/>
      <charset val="134"/>
    </font>
    <font>
      <sz val="10"/>
      <name val="Times New Roman"/>
      <family val="1"/>
    </font>
    <font>
      <sz val="9"/>
      <name val="宋体"/>
      <family val="3"/>
      <charset val="134"/>
    </font>
    <font>
      <sz val="14"/>
      <name val="黑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9" fillId="0" borderId="0">
      <alignment vertical="center"/>
    </xf>
  </cellStyleXfs>
  <cellXfs count="20">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horizontal="center" vertical="center"/>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3" fillId="0" borderId="0" xfId="0" applyFont="1" applyBorder="1" applyAlignment="1">
      <alignment horizontal="left" vertical="center" wrapText="1"/>
    </xf>
    <xf numFmtId="0" fontId="4"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0" fillId="0" borderId="0" xfId="0" applyFill="1">
      <alignment vertical="center"/>
    </xf>
    <xf numFmtId="0" fontId="1" fillId="0" borderId="0" xfId="0" applyFont="1" applyFill="1">
      <alignment vertical="center"/>
    </xf>
    <xf numFmtId="0" fontId="4" fillId="2" borderId="1" xfId="0" applyFont="1" applyFill="1" applyBorder="1" applyAlignment="1">
      <alignment horizontal="center" vertical="center" wrapText="1"/>
    </xf>
    <xf numFmtId="0" fontId="3" fillId="0" borderId="0"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0" xfId="0" applyFont="1" applyBorder="1" applyAlignment="1">
      <alignment horizontal="right" vertical="center"/>
    </xf>
    <xf numFmtId="0" fontId="2" fillId="0" borderId="0" xfId="0" applyFont="1" applyAlignment="1">
      <alignment horizontal="center" vertical="center" wrapText="1"/>
    </xf>
    <xf numFmtId="0" fontId="12" fillId="0" borderId="0" xfId="0" applyFont="1" applyAlignment="1">
      <alignment horizontal="left" vertical="center"/>
    </xf>
  </cellXfs>
  <cellStyles count="6">
    <cellStyle name="常规" xfId="0" builtinId="0"/>
    <cellStyle name="常规 10" xfId="2"/>
    <cellStyle name="常规 2" xfId="3"/>
    <cellStyle name="常规 3" xfId="4"/>
    <cellStyle name="常规 3 2" xfId="1"/>
    <cellStyle name="常规 4" xfId="5"/>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7"/>
  <sheetViews>
    <sheetView tabSelected="1" zoomScale="115" zoomScaleNormal="115" workbookViewId="0">
      <selection activeCell="A2" sqref="A2:F2"/>
    </sheetView>
  </sheetViews>
  <sheetFormatPr defaultColWidth="9" defaultRowHeight="24.95" customHeight="1"/>
  <cols>
    <col min="1" max="1" width="5.25" style="1" customWidth="1"/>
    <col min="2" max="2" width="8.375" style="1" customWidth="1"/>
    <col min="3" max="3" width="29.5" style="2" customWidth="1"/>
    <col min="4" max="4" width="19.625" style="2" customWidth="1"/>
    <col min="5" max="5" width="7.125" style="1" customWidth="1"/>
    <col min="6" max="6" width="7.5" style="1" customWidth="1"/>
  </cols>
  <sheetData>
    <row r="1" spans="1:6" ht="22.5" customHeight="1">
      <c r="A1" s="19" t="s">
        <v>339</v>
      </c>
      <c r="B1" s="19"/>
    </row>
    <row r="2" spans="1:6" ht="44.25" customHeight="1">
      <c r="A2" s="18" t="s">
        <v>348</v>
      </c>
      <c r="B2" s="18"/>
      <c r="C2" s="18"/>
      <c r="D2" s="18"/>
      <c r="E2" s="18"/>
      <c r="F2" s="18"/>
    </row>
    <row r="3" spans="1:6" ht="20.25" customHeight="1">
      <c r="A3" s="3"/>
      <c r="B3" s="3"/>
      <c r="C3" s="9"/>
      <c r="D3" s="9"/>
      <c r="E3" s="15"/>
      <c r="F3" s="17"/>
    </row>
    <row r="4" spans="1:6" ht="35.25" customHeight="1">
      <c r="A4" s="10" t="s">
        <v>0</v>
      </c>
      <c r="B4" s="16" t="s">
        <v>1</v>
      </c>
      <c r="C4" s="10" t="s">
        <v>2</v>
      </c>
      <c r="D4" s="10" t="s">
        <v>3</v>
      </c>
      <c r="E4" s="14" t="s">
        <v>224</v>
      </c>
      <c r="F4" s="10" t="s">
        <v>4</v>
      </c>
    </row>
    <row r="5" spans="1:6" ht="35.25" customHeight="1">
      <c r="A5" s="4">
        <v>1</v>
      </c>
      <c r="B5" s="8" t="s">
        <v>5</v>
      </c>
      <c r="C5" s="11" t="s">
        <v>58</v>
      </c>
      <c r="D5" s="11" t="s">
        <v>59</v>
      </c>
      <c r="E5" s="8" t="s">
        <v>225</v>
      </c>
      <c r="F5" s="8"/>
    </row>
    <row r="6" spans="1:6" ht="35.25" customHeight="1">
      <c r="A6" s="4">
        <v>2</v>
      </c>
      <c r="B6" s="8" t="s">
        <v>5</v>
      </c>
      <c r="C6" s="11" t="s">
        <v>35</v>
      </c>
      <c r="D6" s="11" t="s">
        <v>36</v>
      </c>
      <c r="E6" s="8" t="s">
        <v>227</v>
      </c>
      <c r="F6" s="8"/>
    </row>
    <row r="7" spans="1:6" ht="35.25" customHeight="1">
      <c r="A7" s="4">
        <v>3</v>
      </c>
      <c r="B7" s="8" t="s">
        <v>5</v>
      </c>
      <c r="C7" s="11" t="s">
        <v>95</v>
      </c>
      <c r="D7" s="11" t="s">
        <v>96</v>
      </c>
      <c r="E7" s="8" t="s">
        <v>228</v>
      </c>
      <c r="F7" s="8"/>
    </row>
    <row r="8" spans="1:6" ht="35.25" customHeight="1">
      <c r="A8" s="4">
        <v>4</v>
      </c>
      <c r="B8" s="6" t="s">
        <v>5</v>
      </c>
      <c r="C8" s="11" t="s">
        <v>63</v>
      </c>
      <c r="D8" s="11" t="s">
        <v>64</v>
      </c>
      <c r="E8" s="8" t="s">
        <v>229</v>
      </c>
      <c r="F8" s="6"/>
    </row>
    <row r="9" spans="1:6" ht="35.25" customHeight="1">
      <c r="A9" s="4">
        <v>5</v>
      </c>
      <c r="B9" s="6" t="s">
        <v>5</v>
      </c>
      <c r="C9" s="11" t="s">
        <v>93</v>
      </c>
      <c r="D9" s="11" t="s">
        <v>94</v>
      </c>
      <c r="E9" s="8" t="s">
        <v>231</v>
      </c>
      <c r="F9" s="6"/>
    </row>
    <row r="10" spans="1:6" ht="35.25" customHeight="1">
      <c r="A10" s="4">
        <v>6</v>
      </c>
      <c r="B10" s="6" t="s">
        <v>5</v>
      </c>
      <c r="C10" s="11" t="s">
        <v>118</v>
      </c>
      <c r="D10" s="11" t="s">
        <v>119</v>
      </c>
      <c r="E10" s="8" t="s">
        <v>236</v>
      </c>
      <c r="F10" s="6"/>
    </row>
    <row r="11" spans="1:6" s="12" customFormat="1" ht="35.25" customHeight="1">
      <c r="A11" s="4">
        <v>7</v>
      </c>
      <c r="B11" s="6" t="s">
        <v>5</v>
      </c>
      <c r="C11" s="11" t="s">
        <v>101</v>
      </c>
      <c r="D11" s="11" t="s">
        <v>347</v>
      </c>
      <c r="E11" s="8" t="s">
        <v>238</v>
      </c>
      <c r="F11" s="6"/>
    </row>
    <row r="12" spans="1:6" s="12" customFormat="1" ht="35.25" customHeight="1">
      <c r="A12" s="4">
        <v>8</v>
      </c>
      <c r="B12" s="6" t="s">
        <v>5</v>
      </c>
      <c r="C12" s="11" t="s">
        <v>133</v>
      </c>
      <c r="D12" s="11" t="s">
        <v>134</v>
      </c>
      <c r="E12" s="8" t="s">
        <v>242</v>
      </c>
      <c r="F12" s="6"/>
    </row>
    <row r="13" spans="1:6" s="12" customFormat="1" ht="35.25" customHeight="1">
      <c r="A13" s="4">
        <v>9</v>
      </c>
      <c r="B13" s="6" t="s">
        <v>5</v>
      </c>
      <c r="C13" s="11" t="s">
        <v>131</v>
      </c>
      <c r="D13" s="11" t="s">
        <v>132</v>
      </c>
      <c r="E13" s="8" t="s">
        <v>245</v>
      </c>
      <c r="F13" s="6"/>
    </row>
    <row r="14" spans="1:6" s="12" customFormat="1" ht="35.25" customHeight="1">
      <c r="A14" s="4">
        <v>10</v>
      </c>
      <c r="B14" s="6" t="s">
        <v>5</v>
      </c>
      <c r="C14" s="11" t="s">
        <v>65</v>
      </c>
      <c r="D14" s="11" t="s">
        <v>66</v>
      </c>
      <c r="E14" s="8" t="s">
        <v>317</v>
      </c>
      <c r="F14" s="6"/>
    </row>
    <row r="15" spans="1:6" s="12" customFormat="1" ht="35.25" customHeight="1">
      <c r="A15" s="4">
        <v>11</v>
      </c>
      <c r="B15" s="6" t="s">
        <v>5</v>
      </c>
      <c r="C15" s="11" t="s">
        <v>31</v>
      </c>
      <c r="D15" s="11" t="s">
        <v>32</v>
      </c>
      <c r="E15" s="8" t="s">
        <v>250</v>
      </c>
      <c r="F15" s="6"/>
    </row>
    <row r="16" spans="1:6" s="13" customFormat="1" ht="35.25" customHeight="1">
      <c r="A16" s="4">
        <v>12</v>
      </c>
      <c r="B16" s="6" t="s">
        <v>5</v>
      </c>
      <c r="C16" s="11" t="s">
        <v>53</v>
      </c>
      <c r="D16" s="11" t="s">
        <v>54</v>
      </c>
      <c r="E16" s="8" t="s">
        <v>318</v>
      </c>
      <c r="F16" s="6"/>
    </row>
    <row r="17" spans="1:6" s="13" customFormat="1" ht="35.25" customHeight="1">
      <c r="A17" s="4">
        <v>13</v>
      </c>
      <c r="B17" s="6" t="s">
        <v>5</v>
      </c>
      <c r="C17" s="11" t="s">
        <v>33</v>
      </c>
      <c r="D17" s="11" t="s">
        <v>34</v>
      </c>
      <c r="E17" s="8" t="s">
        <v>252</v>
      </c>
      <c r="F17" s="6"/>
    </row>
    <row r="18" spans="1:6" s="13" customFormat="1" ht="35.25" customHeight="1">
      <c r="A18" s="4">
        <v>14</v>
      </c>
      <c r="B18" s="6" t="s">
        <v>5</v>
      </c>
      <c r="C18" s="11" t="s">
        <v>78</v>
      </c>
      <c r="D18" s="11" t="s">
        <v>79</v>
      </c>
      <c r="E18" s="8" t="s">
        <v>253</v>
      </c>
      <c r="F18" s="6"/>
    </row>
    <row r="19" spans="1:6" s="13" customFormat="1" ht="35.25" customHeight="1">
      <c r="A19" s="4">
        <v>15</v>
      </c>
      <c r="B19" s="6" t="s">
        <v>5</v>
      </c>
      <c r="C19" s="11" t="s">
        <v>42</v>
      </c>
      <c r="D19" s="11" t="s">
        <v>43</v>
      </c>
      <c r="E19" s="8" t="s">
        <v>255</v>
      </c>
      <c r="F19" s="6"/>
    </row>
    <row r="20" spans="1:6" s="13" customFormat="1" ht="35.25" customHeight="1">
      <c r="A20" s="4">
        <v>16</v>
      </c>
      <c r="B20" s="6" t="s">
        <v>5</v>
      </c>
      <c r="C20" s="11" t="s">
        <v>29</v>
      </c>
      <c r="D20" s="11" t="s">
        <v>30</v>
      </c>
      <c r="E20" s="8" t="s">
        <v>257</v>
      </c>
      <c r="F20" s="6"/>
    </row>
    <row r="21" spans="1:6" s="13" customFormat="1" ht="35.25" customHeight="1">
      <c r="A21" s="4">
        <v>17</v>
      </c>
      <c r="B21" s="6" t="s">
        <v>5</v>
      </c>
      <c r="C21" s="11" t="s">
        <v>120</v>
      </c>
      <c r="D21" s="11" t="s">
        <v>121</v>
      </c>
      <c r="E21" s="8" t="s">
        <v>261</v>
      </c>
      <c r="F21" s="6"/>
    </row>
    <row r="22" spans="1:6" s="13" customFormat="1" ht="35.25" customHeight="1">
      <c r="A22" s="4">
        <v>18</v>
      </c>
      <c r="B22" s="6" t="s">
        <v>5</v>
      </c>
      <c r="C22" s="11" t="s">
        <v>115</v>
      </c>
      <c r="D22" s="11" t="s">
        <v>116</v>
      </c>
      <c r="E22" s="8" t="s">
        <v>263</v>
      </c>
      <c r="F22" s="6"/>
    </row>
    <row r="23" spans="1:6" s="13" customFormat="1" ht="35.25" customHeight="1">
      <c r="A23" s="4">
        <v>19</v>
      </c>
      <c r="B23" s="6" t="s">
        <v>5</v>
      </c>
      <c r="C23" s="11" t="s">
        <v>80</v>
      </c>
      <c r="D23" s="11" t="s">
        <v>81</v>
      </c>
      <c r="E23" s="8" t="s">
        <v>319</v>
      </c>
      <c r="F23" s="6"/>
    </row>
    <row r="24" spans="1:6" s="13" customFormat="1" ht="35.25" customHeight="1">
      <c r="A24" s="4">
        <v>20</v>
      </c>
      <c r="B24" s="6" t="s">
        <v>5</v>
      </c>
      <c r="C24" s="11" t="s">
        <v>55</v>
      </c>
      <c r="D24" s="11" t="s">
        <v>56</v>
      </c>
      <c r="E24" s="8" t="s">
        <v>264</v>
      </c>
      <c r="F24" s="6"/>
    </row>
    <row r="25" spans="1:6" s="13" customFormat="1" ht="35.25" customHeight="1">
      <c r="A25" s="4">
        <v>21</v>
      </c>
      <c r="B25" s="6" t="s">
        <v>5</v>
      </c>
      <c r="C25" s="11" t="s">
        <v>8</v>
      </c>
      <c r="D25" s="11" t="s">
        <v>9</v>
      </c>
      <c r="E25" s="8" t="s">
        <v>266</v>
      </c>
      <c r="F25" s="6"/>
    </row>
    <row r="26" spans="1:6" s="13" customFormat="1" ht="35.25" customHeight="1">
      <c r="A26" s="4">
        <v>22</v>
      </c>
      <c r="B26" s="6" t="s">
        <v>5</v>
      </c>
      <c r="C26" s="11" t="s">
        <v>10</v>
      </c>
      <c r="D26" s="11" t="s">
        <v>201</v>
      </c>
      <c r="E26" s="8" t="s">
        <v>269</v>
      </c>
      <c r="F26" s="6"/>
    </row>
    <row r="27" spans="1:6" s="13" customFormat="1" ht="35.25" customHeight="1">
      <c r="A27" s="4">
        <v>23</v>
      </c>
      <c r="B27" s="6" t="s">
        <v>5</v>
      </c>
      <c r="C27" s="11" t="s">
        <v>195</v>
      </c>
      <c r="D27" s="11" t="s">
        <v>106</v>
      </c>
      <c r="E27" s="8" t="s">
        <v>272</v>
      </c>
      <c r="F27" s="6"/>
    </row>
    <row r="28" spans="1:6" s="13" customFormat="1" ht="35.25" customHeight="1">
      <c r="A28" s="4">
        <v>24</v>
      </c>
      <c r="B28" s="6" t="s">
        <v>5</v>
      </c>
      <c r="C28" s="11" t="s">
        <v>40</v>
      </c>
      <c r="D28" s="11" t="s">
        <v>41</v>
      </c>
      <c r="E28" s="8" t="s">
        <v>275</v>
      </c>
      <c r="F28" s="6"/>
    </row>
    <row r="29" spans="1:6" s="13" customFormat="1" ht="35.25" customHeight="1">
      <c r="A29" s="4">
        <v>25</v>
      </c>
      <c r="B29" s="6" t="s">
        <v>5</v>
      </c>
      <c r="C29" s="11" t="s">
        <v>102</v>
      </c>
      <c r="D29" s="11" t="s">
        <v>103</v>
      </c>
      <c r="E29" s="8" t="s">
        <v>276</v>
      </c>
      <c r="F29" s="6"/>
    </row>
    <row r="30" spans="1:6" s="13" customFormat="1" ht="35.25" customHeight="1">
      <c r="A30" s="4">
        <v>26</v>
      </c>
      <c r="B30" s="6" t="s">
        <v>5</v>
      </c>
      <c r="C30" s="11" t="s">
        <v>6</v>
      </c>
      <c r="D30" s="11" t="s">
        <v>7</v>
      </c>
      <c r="E30" s="8" t="s">
        <v>277</v>
      </c>
      <c r="F30" s="6"/>
    </row>
    <row r="31" spans="1:6" s="12" customFormat="1" ht="35.25" customHeight="1">
      <c r="A31" s="4">
        <v>27</v>
      </c>
      <c r="B31" s="6" t="s">
        <v>5</v>
      </c>
      <c r="C31" s="11" t="s">
        <v>38</v>
      </c>
      <c r="D31" s="11" t="s">
        <v>39</v>
      </c>
      <c r="E31" s="8" t="s">
        <v>279</v>
      </c>
      <c r="F31" s="6"/>
    </row>
    <row r="32" spans="1:6" s="12" customFormat="1" ht="35.25" customHeight="1">
      <c r="A32" s="4">
        <v>28</v>
      </c>
      <c r="B32" s="6" t="s">
        <v>5</v>
      </c>
      <c r="C32" s="11" t="s">
        <v>91</v>
      </c>
      <c r="D32" s="11" t="s">
        <v>92</v>
      </c>
      <c r="E32" s="8" t="s">
        <v>323</v>
      </c>
      <c r="F32" s="6"/>
    </row>
    <row r="33" spans="1:6" s="12" customFormat="1" ht="35.25" customHeight="1">
      <c r="A33" s="4">
        <v>29</v>
      </c>
      <c r="B33" s="8" t="s">
        <v>5</v>
      </c>
      <c r="C33" s="11" t="s">
        <v>111</v>
      </c>
      <c r="D33" s="11" t="s">
        <v>343</v>
      </c>
      <c r="E33" s="8" t="s">
        <v>309</v>
      </c>
      <c r="F33" s="8"/>
    </row>
    <row r="34" spans="1:6" s="12" customFormat="1" ht="35.25" customHeight="1">
      <c r="A34" s="4">
        <v>30</v>
      </c>
      <c r="B34" s="8" t="s">
        <v>5</v>
      </c>
      <c r="C34" s="11" t="s">
        <v>84</v>
      </c>
      <c r="D34" s="11" t="s">
        <v>344</v>
      </c>
      <c r="E34" s="8" t="s">
        <v>226</v>
      </c>
      <c r="F34" s="8"/>
    </row>
    <row r="35" spans="1:6" s="12" customFormat="1" ht="35.25" customHeight="1">
      <c r="A35" s="4">
        <v>31</v>
      </c>
      <c r="B35" s="8" t="s">
        <v>5</v>
      </c>
      <c r="C35" s="11" t="s">
        <v>49</v>
      </c>
      <c r="D35" s="11" t="s">
        <v>50</v>
      </c>
      <c r="E35" s="8" t="s">
        <v>310</v>
      </c>
      <c r="F35" s="8"/>
    </row>
    <row r="36" spans="1:6" s="12" customFormat="1" ht="35.25" customHeight="1">
      <c r="A36" s="4">
        <v>32</v>
      </c>
      <c r="B36" s="6" t="s">
        <v>5</v>
      </c>
      <c r="C36" s="11" t="s">
        <v>112</v>
      </c>
      <c r="D36" s="11" t="s">
        <v>345</v>
      </c>
      <c r="E36" s="8" t="s">
        <v>230</v>
      </c>
      <c r="F36" s="6"/>
    </row>
    <row r="37" spans="1:6" s="12" customFormat="1" ht="35.25" customHeight="1">
      <c r="A37" s="4">
        <v>33</v>
      </c>
      <c r="B37" s="6" t="s">
        <v>5</v>
      </c>
      <c r="C37" s="11" t="s">
        <v>190</v>
      </c>
      <c r="D37" s="11" t="s">
        <v>77</v>
      </c>
      <c r="E37" s="8" t="s">
        <v>312</v>
      </c>
      <c r="F37" s="6"/>
    </row>
    <row r="38" spans="1:6" s="12" customFormat="1" ht="35.25" customHeight="1">
      <c r="A38" s="4">
        <v>34</v>
      </c>
      <c r="B38" s="6" t="s">
        <v>5</v>
      </c>
      <c r="C38" s="11" t="s">
        <v>191</v>
      </c>
      <c r="D38" s="11" t="s">
        <v>48</v>
      </c>
      <c r="E38" s="8" t="s">
        <v>232</v>
      </c>
      <c r="F38" s="6"/>
    </row>
    <row r="39" spans="1:6" s="12" customFormat="1" ht="35.25" customHeight="1">
      <c r="A39" s="4">
        <v>35</v>
      </c>
      <c r="B39" s="6" t="s">
        <v>5</v>
      </c>
      <c r="C39" s="11" t="s">
        <v>11</v>
      </c>
      <c r="D39" s="11" t="s">
        <v>12</v>
      </c>
      <c r="E39" s="8" t="s">
        <v>233</v>
      </c>
      <c r="F39" s="6"/>
    </row>
    <row r="40" spans="1:6" s="12" customFormat="1" ht="35.25" customHeight="1">
      <c r="A40" s="4">
        <v>36</v>
      </c>
      <c r="B40" s="6" t="s">
        <v>5</v>
      </c>
      <c r="C40" s="11" t="s">
        <v>69</v>
      </c>
      <c r="D40" s="11" t="s">
        <v>70</v>
      </c>
      <c r="E40" s="8" t="s">
        <v>234</v>
      </c>
      <c r="F40" s="6"/>
    </row>
    <row r="41" spans="1:6" s="12" customFormat="1" ht="35.25" customHeight="1">
      <c r="A41" s="4">
        <v>37</v>
      </c>
      <c r="B41" s="6" t="s">
        <v>5</v>
      </c>
      <c r="C41" s="11" t="s">
        <v>130</v>
      </c>
      <c r="D41" s="11" t="s">
        <v>346</v>
      </c>
      <c r="E41" s="8" t="s">
        <v>235</v>
      </c>
      <c r="F41" s="6"/>
    </row>
    <row r="42" spans="1:6" s="12" customFormat="1" ht="35.25" customHeight="1">
      <c r="A42" s="4">
        <v>38</v>
      </c>
      <c r="B42" s="6" t="s">
        <v>5</v>
      </c>
      <c r="C42" s="11" t="s">
        <v>192</v>
      </c>
      <c r="D42" s="11" t="s">
        <v>22</v>
      </c>
      <c r="E42" s="8" t="s">
        <v>311</v>
      </c>
      <c r="F42" s="6"/>
    </row>
    <row r="43" spans="1:6" s="12" customFormat="1" ht="35.25" customHeight="1">
      <c r="A43" s="4">
        <v>39</v>
      </c>
      <c r="B43" s="6" t="s">
        <v>5</v>
      </c>
      <c r="C43" s="11" t="s">
        <v>99</v>
      </c>
      <c r="D43" s="11" t="s">
        <v>100</v>
      </c>
      <c r="E43" s="8" t="s">
        <v>237</v>
      </c>
      <c r="F43" s="6"/>
    </row>
    <row r="44" spans="1:6" s="12" customFormat="1" ht="35.25" customHeight="1">
      <c r="A44" s="4">
        <v>40</v>
      </c>
      <c r="B44" s="6" t="s">
        <v>5</v>
      </c>
      <c r="C44" s="11" t="s">
        <v>340</v>
      </c>
      <c r="D44" s="11" t="s">
        <v>341</v>
      </c>
      <c r="E44" s="8" t="s">
        <v>342</v>
      </c>
      <c r="F44" s="6"/>
    </row>
    <row r="45" spans="1:6" s="12" customFormat="1" ht="35.25" customHeight="1">
      <c r="A45" s="4">
        <v>41</v>
      </c>
      <c r="B45" s="6" t="s">
        <v>5</v>
      </c>
      <c r="C45" s="11" t="s">
        <v>18</v>
      </c>
      <c r="D45" s="11" t="s">
        <v>19</v>
      </c>
      <c r="E45" s="8" t="s">
        <v>239</v>
      </c>
      <c r="F45" s="6"/>
    </row>
    <row r="46" spans="1:6" s="12" customFormat="1" ht="35.25" customHeight="1">
      <c r="A46" s="4">
        <v>42</v>
      </c>
      <c r="B46" s="6" t="s">
        <v>5</v>
      </c>
      <c r="C46" s="11" t="s">
        <v>20</v>
      </c>
      <c r="D46" s="11" t="s">
        <v>21</v>
      </c>
      <c r="E46" s="8" t="s">
        <v>313</v>
      </c>
      <c r="F46" s="6"/>
    </row>
    <row r="47" spans="1:6" s="12" customFormat="1" ht="35.25" customHeight="1">
      <c r="A47" s="4">
        <v>43</v>
      </c>
      <c r="B47" s="6" t="s">
        <v>5</v>
      </c>
      <c r="C47" s="11" t="s">
        <v>57</v>
      </c>
      <c r="D47" s="11" t="s">
        <v>197</v>
      </c>
      <c r="E47" s="8" t="s">
        <v>240</v>
      </c>
      <c r="F47" s="6"/>
    </row>
    <row r="48" spans="1:6" s="12" customFormat="1" ht="35.25" customHeight="1">
      <c r="A48" s="4">
        <v>44</v>
      </c>
      <c r="B48" s="6" t="s">
        <v>5</v>
      </c>
      <c r="C48" s="11" t="s">
        <v>51</v>
      </c>
      <c r="D48" s="11" t="s">
        <v>52</v>
      </c>
      <c r="E48" s="8" t="s">
        <v>241</v>
      </c>
      <c r="F48" s="6"/>
    </row>
    <row r="49" spans="1:6" s="12" customFormat="1" ht="35.25" customHeight="1">
      <c r="A49" s="4">
        <v>45</v>
      </c>
      <c r="B49" s="6" t="s">
        <v>5</v>
      </c>
      <c r="C49" s="11" t="s">
        <v>104</v>
      </c>
      <c r="D49" s="11" t="s">
        <v>105</v>
      </c>
      <c r="E49" s="8" t="s">
        <v>314</v>
      </c>
      <c r="F49" s="6"/>
    </row>
    <row r="50" spans="1:6" s="12" customFormat="1" ht="35.25" customHeight="1">
      <c r="A50" s="4">
        <v>46</v>
      </c>
      <c r="B50" s="6" t="s">
        <v>5</v>
      </c>
      <c r="C50" s="11" t="s">
        <v>126</v>
      </c>
      <c r="D50" s="11" t="s">
        <v>127</v>
      </c>
      <c r="E50" s="8" t="s">
        <v>243</v>
      </c>
      <c r="F50" s="6"/>
    </row>
    <row r="51" spans="1:6" s="12" customFormat="1" ht="35.25" customHeight="1">
      <c r="A51" s="4">
        <v>47</v>
      </c>
      <c r="B51" s="6" t="s">
        <v>5</v>
      </c>
      <c r="C51" s="11" t="s">
        <v>193</v>
      </c>
      <c r="D51" s="11" t="s">
        <v>44</v>
      </c>
      <c r="E51" s="8" t="s">
        <v>244</v>
      </c>
      <c r="F51" s="6"/>
    </row>
    <row r="52" spans="1:6" s="12" customFormat="1" ht="35.25" customHeight="1">
      <c r="A52" s="4">
        <v>48</v>
      </c>
      <c r="B52" s="6" t="s">
        <v>5</v>
      </c>
      <c r="C52" s="11" t="s">
        <v>37</v>
      </c>
      <c r="D52" s="11" t="s">
        <v>198</v>
      </c>
      <c r="E52" s="8" t="s">
        <v>315</v>
      </c>
      <c r="F52" s="6"/>
    </row>
    <row r="53" spans="1:6" s="12" customFormat="1" ht="35.25" customHeight="1">
      <c r="A53" s="4">
        <v>49</v>
      </c>
      <c r="B53" s="6" t="s">
        <v>5</v>
      </c>
      <c r="C53" s="11" t="s">
        <v>107</v>
      </c>
      <c r="D53" s="11" t="s">
        <v>108</v>
      </c>
      <c r="E53" s="8" t="s">
        <v>316</v>
      </c>
      <c r="F53" s="6"/>
    </row>
    <row r="54" spans="1:6" s="12" customFormat="1" ht="35.25" customHeight="1">
      <c r="A54" s="4">
        <v>50</v>
      </c>
      <c r="B54" s="6" t="s">
        <v>5</v>
      </c>
      <c r="C54" s="11" t="s">
        <v>27</v>
      </c>
      <c r="D54" s="11" t="s">
        <v>28</v>
      </c>
      <c r="E54" s="8" t="s">
        <v>246</v>
      </c>
      <c r="F54" s="6"/>
    </row>
    <row r="55" spans="1:6" s="12" customFormat="1" ht="35.25" customHeight="1">
      <c r="A55" s="4">
        <v>51</v>
      </c>
      <c r="B55" s="6" t="s">
        <v>5</v>
      </c>
      <c r="C55" s="11" t="s">
        <v>45</v>
      </c>
      <c r="D55" s="11" t="s">
        <v>199</v>
      </c>
      <c r="E55" s="8" t="s">
        <v>247</v>
      </c>
      <c r="F55" s="6"/>
    </row>
    <row r="56" spans="1:6" s="12" customFormat="1" ht="35.25" customHeight="1">
      <c r="A56" s="4">
        <v>52</v>
      </c>
      <c r="B56" s="6" t="s">
        <v>5</v>
      </c>
      <c r="C56" s="11" t="s">
        <v>13</v>
      </c>
      <c r="D56" s="11" t="s">
        <v>14</v>
      </c>
      <c r="E56" s="8" t="s">
        <v>248</v>
      </c>
      <c r="F56" s="6"/>
    </row>
    <row r="57" spans="1:6" s="12" customFormat="1" ht="35.25" customHeight="1">
      <c r="A57" s="4">
        <v>53</v>
      </c>
      <c r="B57" s="6" t="s">
        <v>5</v>
      </c>
      <c r="C57" s="11" t="s">
        <v>124</v>
      </c>
      <c r="D57" s="11" t="s">
        <v>125</v>
      </c>
      <c r="E57" s="8" t="s">
        <v>249</v>
      </c>
      <c r="F57" s="6"/>
    </row>
    <row r="58" spans="1:6" s="12" customFormat="1" ht="35.25" customHeight="1">
      <c r="A58" s="4">
        <v>54</v>
      </c>
      <c r="B58" s="6" t="s">
        <v>5</v>
      </c>
      <c r="C58" s="11" t="s">
        <v>89</v>
      </c>
      <c r="D58" s="11" t="s">
        <v>90</v>
      </c>
      <c r="E58" s="8" t="s">
        <v>338</v>
      </c>
      <c r="F58" s="6"/>
    </row>
    <row r="59" spans="1:6" s="12" customFormat="1" ht="35.25" customHeight="1">
      <c r="A59" s="4">
        <v>55</v>
      </c>
      <c r="B59" s="6" t="s">
        <v>5</v>
      </c>
      <c r="C59" s="11" t="s">
        <v>61</v>
      </c>
      <c r="D59" s="11" t="s">
        <v>62</v>
      </c>
      <c r="E59" s="8" t="s">
        <v>251</v>
      </c>
      <c r="F59" s="6"/>
    </row>
    <row r="60" spans="1:6" s="12" customFormat="1" ht="35.25" customHeight="1">
      <c r="A60" s="4">
        <v>56</v>
      </c>
      <c r="B60" s="6" t="s">
        <v>5</v>
      </c>
      <c r="C60" s="11" t="s">
        <v>23</v>
      </c>
      <c r="D60" s="11" t="s">
        <v>24</v>
      </c>
      <c r="E60" s="8" t="s">
        <v>254</v>
      </c>
      <c r="F60" s="6"/>
    </row>
    <row r="61" spans="1:6" s="12" customFormat="1" ht="35.25" customHeight="1">
      <c r="A61" s="4">
        <v>57</v>
      </c>
      <c r="B61" s="6" t="s">
        <v>5</v>
      </c>
      <c r="C61" s="11" t="s">
        <v>75</v>
      </c>
      <c r="D61" s="11" t="s">
        <v>76</v>
      </c>
      <c r="E61" s="8" t="s">
        <v>256</v>
      </c>
      <c r="F61" s="6"/>
    </row>
    <row r="62" spans="1:6" s="12" customFormat="1" ht="35.25" customHeight="1">
      <c r="A62" s="4">
        <v>58</v>
      </c>
      <c r="B62" s="6" t="s">
        <v>5</v>
      </c>
      <c r="C62" s="11" t="s">
        <v>86</v>
      </c>
      <c r="D62" s="11" t="s">
        <v>87</v>
      </c>
      <c r="E62" s="8" t="s">
        <v>258</v>
      </c>
      <c r="F62" s="6"/>
    </row>
    <row r="63" spans="1:6" s="12" customFormat="1" ht="35.25" customHeight="1">
      <c r="A63" s="4">
        <v>59</v>
      </c>
      <c r="B63" s="6" t="s">
        <v>5</v>
      </c>
      <c r="C63" s="11" t="s">
        <v>17</v>
      </c>
      <c r="D63" s="11" t="s">
        <v>200</v>
      </c>
      <c r="E63" s="8" t="s">
        <v>259</v>
      </c>
      <c r="F63" s="6"/>
    </row>
    <row r="64" spans="1:6" s="12" customFormat="1" ht="35.25" customHeight="1">
      <c r="A64" s="4">
        <v>60</v>
      </c>
      <c r="B64" s="6" t="s">
        <v>5</v>
      </c>
      <c r="C64" s="11" t="s">
        <v>137</v>
      </c>
      <c r="D64" s="11" t="s">
        <v>138</v>
      </c>
      <c r="E64" s="8" t="s">
        <v>260</v>
      </c>
      <c r="F64" s="6"/>
    </row>
    <row r="65" spans="1:6" s="12" customFormat="1" ht="35.25" customHeight="1">
      <c r="A65" s="4">
        <v>61</v>
      </c>
      <c r="B65" s="6" t="s">
        <v>5</v>
      </c>
      <c r="C65" s="11" t="s">
        <v>71</v>
      </c>
      <c r="D65" s="11" t="s">
        <v>72</v>
      </c>
      <c r="E65" s="8" t="s">
        <v>262</v>
      </c>
      <c r="F65" s="6"/>
    </row>
    <row r="66" spans="1:6" s="12" customFormat="1" ht="35.25" customHeight="1">
      <c r="A66" s="4">
        <v>62</v>
      </c>
      <c r="B66" s="6" t="s">
        <v>5</v>
      </c>
      <c r="C66" s="11" t="s">
        <v>113</v>
      </c>
      <c r="D66" s="11" t="s">
        <v>114</v>
      </c>
      <c r="E66" s="8" t="s">
        <v>265</v>
      </c>
      <c r="F66" s="6"/>
    </row>
    <row r="67" spans="1:6" s="12" customFormat="1" ht="35.25" customHeight="1">
      <c r="A67" s="4">
        <v>63</v>
      </c>
      <c r="B67" s="6" t="s">
        <v>5</v>
      </c>
      <c r="C67" s="11" t="s">
        <v>82</v>
      </c>
      <c r="D67" s="11" t="s">
        <v>83</v>
      </c>
      <c r="E67" s="8" t="s">
        <v>267</v>
      </c>
      <c r="F67" s="6"/>
    </row>
    <row r="68" spans="1:6" s="12" customFormat="1" ht="35.25" customHeight="1">
      <c r="A68" s="4">
        <v>64</v>
      </c>
      <c r="B68" s="6" t="s">
        <v>5</v>
      </c>
      <c r="C68" s="11" t="s">
        <v>46</v>
      </c>
      <c r="D68" s="11" t="s">
        <v>47</v>
      </c>
      <c r="E68" s="8" t="s">
        <v>268</v>
      </c>
      <c r="F68" s="6"/>
    </row>
    <row r="69" spans="1:6" s="12" customFormat="1" ht="35.25" customHeight="1">
      <c r="A69" s="4">
        <v>65</v>
      </c>
      <c r="B69" s="6" t="s">
        <v>5</v>
      </c>
      <c r="C69" s="11" t="s">
        <v>135</v>
      </c>
      <c r="D69" s="11" t="s">
        <v>136</v>
      </c>
      <c r="E69" s="8" t="s">
        <v>270</v>
      </c>
      <c r="F69" s="6"/>
    </row>
    <row r="70" spans="1:6" s="12" customFormat="1" ht="35.25" customHeight="1">
      <c r="A70" s="4">
        <v>66</v>
      </c>
      <c r="B70" s="6" t="s">
        <v>5</v>
      </c>
      <c r="C70" s="11" t="s">
        <v>194</v>
      </c>
      <c r="D70" s="11" t="s">
        <v>85</v>
      </c>
      <c r="E70" s="8" t="s">
        <v>337</v>
      </c>
      <c r="F70" s="6"/>
    </row>
    <row r="71" spans="1:6" s="12" customFormat="1" ht="35.25" customHeight="1">
      <c r="A71" s="4">
        <v>67</v>
      </c>
      <c r="B71" s="6" t="s">
        <v>5</v>
      </c>
      <c r="C71" s="11" t="s">
        <v>109</v>
      </c>
      <c r="D71" s="11" t="s">
        <v>110</v>
      </c>
      <c r="E71" s="8" t="s">
        <v>271</v>
      </c>
      <c r="F71" s="6"/>
    </row>
    <row r="72" spans="1:6" s="12" customFormat="1" ht="35.25" customHeight="1">
      <c r="A72" s="4">
        <v>68</v>
      </c>
      <c r="B72" s="6" t="s">
        <v>5</v>
      </c>
      <c r="C72" s="11" t="s">
        <v>122</v>
      </c>
      <c r="D72" s="11" t="s">
        <v>123</v>
      </c>
      <c r="E72" s="8" t="s">
        <v>320</v>
      </c>
      <c r="F72" s="6"/>
    </row>
    <row r="73" spans="1:6" s="12" customFormat="1" ht="35.25" customHeight="1">
      <c r="A73" s="4">
        <v>69</v>
      </c>
      <c r="B73" s="6" t="s">
        <v>5</v>
      </c>
      <c r="C73" s="11" t="s">
        <v>97</v>
      </c>
      <c r="D73" s="11" t="s">
        <v>98</v>
      </c>
      <c r="E73" s="8" t="s">
        <v>273</v>
      </c>
      <c r="F73" s="6"/>
    </row>
    <row r="74" spans="1:6" s="12" customFormat="1" ht="35.25" customHeight="1">
      <c r="A74" s="4">
        <v>70</v>
      </c>
      <c r="B74" s="6" t="s">
        <v>5</v>
      </c>
      <c r="C74" s="11" t="s">
        <v>73</v>
      </c>
      <c r="D74" s="11" t="s">
        <v>74</v>
      </c>
      <c r="E74" s="8" t="s">
        <v>274</v>
      </c>
      <c r="F74" s="6"/>
    </row>
    <row r="75" spans="1:6" s="12" customFormat="1" ht="35.25" customHeight="1">
      <c r="A75" s="4">
        <v>71</v>
      </c>
      <c r="B75" s="6" t="s">
        <v>5</v>
      </c>
      <c r="C75" s="11" t="s">
        <v>196</v>
      </c>
      <c r="D75" s="11" t="s">
        <v>202</v>
      </c>
      <c r="E75" s="8" t="s">
        <v>278</v>
      </c>
      <c r="F75" s="6"/>
    </row>
    <row r="76" spans="1:6" s="12" customFormat="1" ht="35.25" customHeight="1">
      <c r="A76" s="4">
        <v>72</v>
      </c>
      <c r="B76" s="6" t="s">
        <v>5</v>
      </c>
      <c r="C76" s="11" t="s">
        <v>128</v>
      </c>
      <c r="D76" s="11" t="s">
        <v>129</v>
      </c>
      <c r="E76" s="8" t="s">
        <v>321</v>
      </c>
      <c r="F76" s="6"/>
    </row>
    <row r="77" spans="1:6" s="12" customFormat="1" ht="35.25" customHeight="1">
      <c r="A77" s="4">
        <v>73</v>
      </c>
      <c r="B77" s="6" t="s">
        <v>5</v>
      </c>
      <c r="C77" s="11" t="s">
        <v>67</v>
      </c>
      <c r="D77" s="11" t="s">
        <v>68</v>
      </c>
      <c r="E77" s="8" t="s">
        <v>280</v>
      </c>
      <c r="F77" s="6"/>
    </row>
    <row r="78" spans="1:6" s="12" customFormat="1" ht="35.25" customHeight="1">
      <c r="A78" s="4">
        <v>74</v>
      </c>
      <c r="B78" s="6" t="s">
        <v>5</v>
      </c>
      <c r="C78" s="11" t="s">
        <v>15</v>
      </c>
      <c r="D78" s="11" t="s">
        <v>16</v>
      </c>
      <c r="E78" s="8" t="s">
        <v>281</v>
      </c>
      <c r="F78" s="6"/>
    </row>
    <row r="79" spans="1:6" s="12" customFormat="1" ht="35.25" customHeight="1">
      <c r="A79" s="4">
        <v>75</v>
      </c>
      <c r="B79" s="6" t="s">
        <v>5</v>
      </c>
      <c r="C79" s="11" t="s">
        <v>117</v>
      </c>
      <c r="D79" s="11" t="s">
        <v>203</v>
      </c>
      <c r="E79" s="8" t="s">
        <v>282</v>
      </c>
      <c r="F79" s="6"/>
    </row>
    <row r="80" spans="1:6" s="12" customFormat="1" ht="35.25" customHeight="1">
      <c r="A80" s="4">
        <v>76</v>
      </c>
      <c r="B80" s="6" t="s">
        <v>5</v>
      </c>
      <c r="C80" s="11" t="s">
        <v>25</v>
      </c>
      <c r="D80" s="11" t="s">
        <v>26</v>
      </c>
      <c r="E80" s="8" t="s">
        <v>283</v>
      </c>
      <c r="F80" s="6"/>
    </row>
    <row r="81" spans="1:6" s="12" customFormat="1" ht="35.25" customHeight="1">
      <c r="A81" s="4">
        <v>77</v>
      </c>
      <c r="B81" s="6" t="s">
        <v>5</v>
      </c>
      <c r="C81" s="11" t="s">
        <v>88</v>
      </c>
      <c r="D81" s="11" t="s">
        <v>204</v>
      </c>
      <c r="E81" s="8" t="s">
        <v>322</v>
      </c>
      <c r="F81" s="6"/>
    </row>
    <row r="82" spans="1:6" s="12" customFormat="1" ht="35.25" customHeight="1">
      <c r="A82" s="4">
        <v>78</v>
      </c>
      <c r="B82" s="6" t="s">
        <v>5</v>
      </c>
      <c r="C82" s="11" t="s">
        <v>60</v>
      </c>
      <c r="D82" s="11" t="s">
        <v>205</v>
      </c>
      <c r="E82" s="8" t="s">
        <v>284</v>
      </c>
      <c r="F82" s="6"/>
    </row>
    <row r="83" spans="1:6" s="12" customFormat="1" ht="35.25" customHeight="1">
      <c r="A83" s="4">
        <v>79</v>
      </c>
      <c r="B83" s="6" t="s">
        <v>5</v>
      </c>
      <c r="C83" s="7" t="s">
        <v>206</v>
      </c>
      <c r="D83" s="7" t="s">
        <v>207</v>
      </c>
      <c r="E83" s="8" t="s">
        <v>288</v>
      </c>
      <c r="F83" s="6"/>
    </row>
    <row r="84" spans="1:6" s="12" customFormat="1" ht="35.25" customHeight="1">
      <c r="A84" s="4">
        <v>80</v>
      </c>
      <c r="B84" s="6" t="s">
        <v>5</v>
      </c>
      <c r="C84" s="7" t="s">
        <v>208</v>
      </c>
      <c r="D84" s="7" t="s">
        <v>209</v>
      </c>
      <c r="E84" s="8" t="s">
        <v>289</v>
      </c>
      <c r="F84" s="6"/>
    </row>
    <row r="85" spans="1:6" s="12" customFormat="1" ht="35.25" customHeight="1">
      <c r="A85" s="4">
        <v>81</v>
      </c>
      <c r="B85" s="5" t="s">
        <v>139</v>
      </c>
      <c r="C85" s="7" t="s">
        <v>140</v>
      </c>
      <c r="D85" s="7" t="s">
        <v>141</v>
      </c>
      <c r="E85" s="8" t="s">
        <v>324</v>
      </c>
      <c r="F85" s="5"/>
    </row>
    <row r="86" spans="1:6" s="12" customFormat="1" ht="35.25" customHeight="1">
      <c r="A86" s="4">
        <v>82</v>
      </c>
      <c r="B86" s="5" t="s">
        <v>139</v>
      </c>
      <c r="C86" s="7" t="s">
        <v>142</v>
      </c>
      <c r="D86" s="7" t="s">
        <v>143</v>
      </c>
      <c r="E86" s="8" t="s">
        <v>306</v>
      </c>
      <c r="F86" s="5"/>
    </row>
    <row r="87" spans="1:6" s="12" customFormat="1" ht="35.25" customHeight="1">
      <c r="A87" s="4">
        <v>83</v>
      </c>
      <c r="B87" s="5" t="s">
        <v>139</v>
      </c>
      <c r="C87" s="7" t="s">
        <v>144</v>
      </c>
      <c r="D87" s="7" t="s">
        <v>145</v>
      </c>
      <c r="E87" s="8" t="s">
        <v>307</v>
      </c>
      <c r="F87" s="5"/>
    </row>
    <row r="88" spans="1:6" s="12" customFormat="1" ht="35.25" customHeight="1">
      <c r="A88" s="4">
        <v>84</v>
      </c>
      <c r="B88" s="5" t="s">
        <v>139</v>
      </c>
      <c r="C88" s="7" t="s">
        <v>146</v>
      </c>
      <c r="D88" s="7" t="s">
        <v>147</v>
      </c>
      <c r="E88" s="8" t="s">
        <v>308</v>
      </c>
      <c r="F88" s="5"/>
    </row>
    <row r="89" spans="1:6" s="12" customFormat="1" ht="35.25" customHeight="1">
      <c r="A89" s="4">
        <v>85</v>
      </c>
      <c r="B89" s="5" t="s">
        <v>139</v>
      </c>
      <c r="C89" s="7" t="s">
        <v>210</v>
      </c>
      <c r="D89" s="7" t="s">
        <v>211</v>
      </c>
      <c r="E89" s="6" t="s">
        <v>285</v>
      </c>
      <c r="F89" s="5"/>
    </row>
    <row r="90" spans="1:6" s="12" customFormat="1" ht="35.25" customHeight="1">
      <c r="A90" s="4">
        <v>86</v>
      </c>
      <c r="B90" s="5" t="s">
        <v>139</v>
      </c>
      <c r="C90" s="7" t="s">
        <v>212</v>
      </c>
      <c r="D90" s="7" t="s">
        <v>213</v>
      </c>
      <c r="E90" s="6" t="s">
        <v>325</v>
      </c>
      <c r="F90" s="5"/>
    </row>
    <row r="91" spans="1:6" s="12" customFormat="1" ht="35.25" customHeight="1">
      <c r="A91" s="4">
        <v>87</v>
      </c>
      <c r="B91" s="5" t="s">
        <v>139</v>
      </c>
      <c r="C91" s="7" t="s">
        <v>214</v>
      </c>
      <c r="D91" s="7" t="s">
        <v>215</v>
      </c>
      <c r="E91" s="6" t="s">
        <v>326</v>
      </c>
      <c r="F91" s="5"/>
    </row>
    <row r="92" spans="1:6" s="12" customFormat="1" ht="35.25" customHeight="1">
      <c r="A92" s="4">
        <v>88</v>
      </c>
      <c r="B92" s="5" t="s">
        <v>139</v>
      </c>
      <c r="C92" s="7" t="s">
        <v>216</v>
      </c>
      <c r="D92" s="7" t="s">
        <v>217</v>
      </c>
      <c r="E92" s="6" t="s">
        <v>286</v>
      </c>
      <c r="F92" s="5"/>
    </row>
    <row r="93" spans="1:6" s="12" customFormat="1" ht="35.25" customHeight="1">
      <c r="A93" s="4">
        <v>89</v>
      </c>
      <c r="B93" s="5" t="s">
        <v>139</v>
      </c>
      <c r="C93" s="7" t="s">
        <v>218</v>
      </c>
      <c r="D93" s="7" t="s">
        <v>219</v>
      </c>
      <c r="E93" s="6" t="s">
        <v>327</v>
      </c>
      <c r="F93" s="5"/>
    </row>
    <row r="94" spans="1:6" s="12" customFormat="1" ht="35.25" customHeight="1">
      <c r="A94" s="4">
        <v>90</v>
      </c>
      <c r="B94" s="5" t="s">
        <v>139</v>
      </c>
      <c r="C94" s="7" t="s">
        <v>220</v>
      </c>
      <c r="D94" s="7" t="s">
        <v>221</v>
      </c>
      <c r="E94" s="6" t="s">
        <v>287</v>
      </c>
      <c r="F94" s="5"/>
    </row>
    <row r="95" spans="1:6" s="12" customFormat="1" ht="35.25" customHeight="1">
      <c r="A95" s="4">
        <v>91</v>
      </c>
      <c r="B95" s="5" t="s">
        <v>139</v>
      </c>
      <c r="C95" s="7" t="s">
        <v>222</v>
      </c>
      <c r="D95" s="7" t="s">
        <v>223</v>
      </c>
      <c r="E95" s="6" t="s">
        <v>328</v>
      </c>
      <c r="F95" s="5"/>
    </row>
    <row r="96" spans="1:6" s="12" customFormat="1" ht="35.25" customHeight="1">
      <c r="A96" s="4">
        <v>92</v>
      </c>
      <c r="B96" s="6" t="s">
        <v>139</v>
      </c>
      <c r="C96" s="7" t="s">
        <v>148</v>
      </c>
      <c r="D96" s="7" t="s">
        <v>149</v>
      </c>
      <c r="E96" s="6" t="s">
        <v>294</v>
      </c>
      <c r="F96" s="6"/>
    </row>
    <row r="97" spans="1:6" s="12" customFormat="1" ht="35.25" customHeight="1">
      <c r="A97" s="4">
        <v>93</v>
      </c>
      <c r="B97" s="6" t="s">
        <v>139</v>
      </c>
      <c r="C97" s="7" t="s">
        <v>150</v>
      </c>
      <c r="D97" s="7" t="s">
        <v>151</v>
      </c>
      <c r="E97" s="6" t="s">
        <v>329</v>
      </c>
      <c r="F97" s="6"/>
    </row>
    <row r="98" spans="1:6" s="12" customFormat="1" ht="35.25" customHeight="1">
      <c r="A98" s="4">
        <v>94</v>
      </c>
      <c r="B98" s="6" t="s">
        <v>139</v>
      </c>
      <c r="C98" s="7" t="s">
        <v>152</v>
      </c>
      <c r="D98" s="7" t="s">
        <v>153</v>
      </c>
      <c r="E98" s="6" t="s">
        <v>295</v>
      </c>
      <c r="F98" s="6"/>
    </row>
    <row r="99" spans="1:6" s="12" customFormat="1" ht="35.25" customHeight="1">
      <c r="A99" s="4">
        <v>95</v>
      </c>
      <c r="B99" s="6" t="s">
        <v>139</v>
      </c>
      <c r="C99" s="7" t="s">
        <v>154</v>
      </c>
      <c r="D99" s="7" t="s">
        <v>155</v>
      </c>
      <c r="E99" s="6" t="s">
        <v>330</v>
      </c>
      <c r="F99" s="6"/>
    </row>
    <row r="100" spans="1:6" s="12" customFormat="1" ht="35.25" customHeight="1">
      <c r="A100" s="4">
        <v>96</v>
      </c>
      <c r="B100" s="6" t="s">
        <v>139</v>
      </c>
      <c r="C100" s="7" t="s">
        <v>156</v>
      </c>
      <c r="D100" s="7" t="s">
        <v>157</v>
      </c>
      <c r="E100" s="6" t="s">
        <v>296</v>
      </c>
      <c r="F100" s="6"/>
    </row>
    <row r="101" spans="1:6" s="12" customFormat="1" ht="35.25" customHeight="1">
      <c r="A101" s="4">
        <v>97</v>
      </c>
      <c r="B101" s="6" t="s">
        <v>139</v>
      </c>
      <c r="C101" s="7" t="s">
        <v>158</v>
      </c>
      <c r="D101" s="7" t="s">
        <v>159</v>
      </c>
      <c r="E101" s="6" t="s">
        <v>297</v>
      </c>
      <c r="F101" s="6"/>
    </row>
    <row r="102" spans="1:6" s="12" customFormat="1" ht="35.25" customHeight="1">
      <c r="A102" s="4">
        <v>98</v>
      </c>
      <c r="B102" s="6" t="s">
        <v>139</v>
      </c>
      <c r="C102" s="7" t="s">
        <v>160</v>
      </c>
      <c r="D102" s="7" t="s">
        <v>161</v>
      </c>
      <c r="E102" s="6" t="s">
        <v>305</v>
      </c>
      <c r="F102" s="6"/>
    </row>
    <row r="103" spans="1:6" s="12" customFormat="1" ht="35.25" customHeight="1">
      <c r="A103" s="4">
        <v>99</v>
      </c>
      <c r="B103" s="6" t="s">
        <v>139</v>
      </c>
      <c r="C103" s="7" t="s">
        <v>162</v>
      </c>
      <c r="D103" s="7" t="s">
        <v>163</v>
      </c>
      <c r="E103" s="6" t="s">
        <v>298</v>
      </c>
      <c r="F103" s="6"/>
    </row>
    <row r="104" spans="1:6" s="12" customFormat="1" ht="35.25" customHeight="1">
      <c r="A104" s="4">
        <v>100</v>
      </c>
      <c r="B104" s="6" t="s">
        <v>139</v>
      </c>
      <c r="C104" s="7" t="s">
        <v>164</v>
      </c>
      <c r="D104" s="7" t="s">
        <v>165</v>
      </c>
      <c r="E104" s="6" t="s">
        <v>331</v>
      </c>
      <c r="F104" s="6"/>
    </row>
    <row r="105" spans="1:6" s="12" customFormat="1" ht="35.25" customHeight="1">
      <c r="A105" s="4">
        <v>101</v>
      </c>
      <c r="B105" s="6" t="s">
        <v>139</v>
      </c>
      <c r="C105" s="7" t="s">
        <v>166</v>
      </c>
      <c r="D105" s="7" t="s">
        <v>167</v>
      </c>
      <c r="E105" s="6" t="s">
        <v>299</v>
      </c>
      <c r="F105" s="6"/>
    </row>
    <row r="106" spans="1:6" s="12" customFormat="1" ht="35.25" customHeight="1">
      <c r="A106" s="4">
        <v>102</v>
      </c>
      <c r="B106" s="6" t="s">
        <v>139</v>
      </c>
      <c r="C106" s="7" t="s">
        <v>168</v>
      </c>
      <c r="D106" s="7" t="s">
        <v>169</v>
      </c>
      <c r="E106" s="6" t="s">
        <v>300</v>
      </c>
      <c r="F106" s="6"/>
    </row>
    <row r="107" spans="1:6" s="12" customFormat="1" ht="35.25" customHeight="1">
      <c r="A107" s="4">
        <v>103</v>
      </c>
      <c r="B107" s="6" t="s">
        <v>139</v>
      </c>
      <c r="C107" s="7" t="s">
        <v>170</v>
      </c>
      <c r="D107" s="7" t="s">
        <v>171</v>
      </c>
      <c r="E107" s="6" t="s">
        <v>301</v>
      </c>
      <c r="F107" s="6"/>
    </row>
    <row r="108" spans="1:6" s="12" customFormat="1" ht="35.25" customHeight="1">
      <c r="A108" s="4">
        <v>104</v>
      </c>
      <c r="B108" s="6" t="s">
        <v>139</v>
      </c>
      <c r="C108" s="7" t="s">
        <v>172</v>
      </c>
      <c r="D108" s="7" t="s">
        <v>173</v>
      </c>
      <c r="E108" s="6" t="s">
        <v>302</v>
      </c>
      <c r="F108" s="6"/>
    </row>
    <row r="109" spans="1:6" s="12" customFormat="1" ht="35.25" customHeight="1">
      <c r="A109" s="4">
        <v>105</v>
      </c>
      <c r="B109" s="6" t="s">
        <v>139</v>
      </c>
      <c r="C109" s="7" t="s">
        <v>174</v>
      </c>
      <c r="D109" s="7" t="s">
        <v>175</v>
      </c>
      <c r="E109" s="6" t="s">
        <v>332</v>
      </c>
      <c r="F109" s="6"/>
    </row>
    <row r="110" spans="1:6" s="12" customFormat="1" ht="35.25" customHeight="1">
      <c r="A110" s="4">
        <v>106</v>
      </c>
      <c r="B110" s="6" t="s">
        <v>139</v>
      </c>
      <c r="C110" s="7" t="s">
        <v>176</v>
      </c>
      <c r="D110" s="7" t="s">
        <v>177</v>
      </c>
      <c r="E110" s="6" t="s">
        <v>303</v>
      </c>
      <c r="F110" s="6"/>
    </row>
    <row r="111" spans="1:6" s="12" customFormat="1" ht="35.25" customHeight="1">
      <c r="A111" s="4">
        <v>107</v>
      </c>
      <c r="B111" s="6" t="s">
        <v>139</v>
      </c>
      <c r="C111" s="7" t="s">
        <v>178</v>
      </c>
      <c r="D111" s="7" t="s">
        <v>179</v>
      </c>
      <c r="E111" s="6" t="s">
        <v>333</v>
      </c>
      <c r="F111" s="6"/>
    </row>
    <row r="112" spans="1:6" s="12" customFormat="1" ht="35.25" customHeight="1">
      <c r="A112" s="4">
        <v>108</v>
      </c>
      <c r="B112" s="6" t="s">
        <v>139</v>
      </c>
      <c r="C112" s="7" t="s">
        <v>180</v>
      </c>
      <c r="D112" s="7" t="s">
        <v>181</v>
      </c>
      <c r="E112" s="6" t="s">
        <v>334</v>
      </c>
      <c r="F112" s="6"/>
    </row>
    <row r="113" spans="1:6" s="12" customFormat="1" ht="35.25" customHeight="1">
      <c r="A113" s="4">
        <v>109</v>
      </c>
      <c r="B113" s="6" t="s">
        <v>139</v>
      </c>
      <c r="C113" s="7" t="s">
        <v>182</v>
      </c>
      <c r="D113" s="7" t="s">
        <v>183</v>
      </c>
      <c r="E113" s="6" t="s">
        <v>304</v>
      </c>
      <c r="F113" s="6"/>
    </row>
    <row r="114" spans="1:6" s="12" customFormat="1" ht="35.25" customHeight="1">
      <c r="A114" s="4">
        <v>110</v>
      </c>
      <c r="B114" s="6" t="s">
        <v>139</v>
      </c>
      <c r="C114" s="7" t="s">
        <v>290</v>
      </c>
      <c r="D114" s="7" t="s">
        <v>186</v>
      </c>
      <c r="E114" s="6" t="s">
        <v>335</v>
      </c>
      <c r="F114" s="5"/>
    </row>
    <row r="115" spans="1:6" s="12" customFormat="1" ht="35.25" customHeight="1">
      <c r="A115" s="4">
        <v>111</v>
      </c>
      <c r="B115" s="6" t="s">
        <v>139</v>
      </c>
      <c r="C115" s="7" t="s">
        <v>291</v>
      </c>
      <c r="D115" s="7" t="s">
        <v>187</v>
      </c>
      <c r="E115" s="6" t="s">
        <v>292</v>
      </c>
      <c r="F115" s="5"/>
    </row>
    <row r="116" spans="1:6" s="12" customFormat="1" ht="35.25" customHeight="1">
      <c r="A116" s="4">
        <v>112</v>
      </c>
      <c r="B116" s="6" t="s">
        <v>139</v>
      </c>
      <c r="C116" s="7" t="s">
        <v>184</v>
      </c>
      <c r="D116" s="7" t="s">
        <v>185</v>
      </c>
      <c r="E116" s="6" t="s">
        <v>336</v>
      </c>
      <c r="F116" s="5"/>
    </row>
    <row r="117" spans="1:6" s="12" customFormat="1" ht="35.25" customHeight="1">
      <c r="A117" s="4">
        <v>113</v>
      </c>
      <c r="B117" s="6" t="s">
        <v>139</v>
      </c>
      <c r="C117" s="7" t="s">
        <v>188</v>
      </c>
      <c r="D117" s="7" t="s">
        <v>189</v>
      </c>
      <c r="E117" s="6" t="s">
        <v>293</v>
      </c>
      <c r="F117" s="6"/>
    </row>
  </sheetData>
  <autoFilter ref="A4:F117">
    <sortState ref="A2:G114">
      <sortCondition descending="1" ref="F1"/>
    </sortState>
  </autoFilter>
  <mergeCells count="2">
    <mergeCell ref="A2:F2"/>
    <mergeCell ref="A1:B1"/>
  </mergeCells>
  <phoneticPr fontId="11" type="noConversion"/>
  <conditionalFormatting sqref="D85:D88 D4:E4 D96:D113 D118:E1048576">
    <cfRule type="duplicateValues" dxfId="35" priority="56"/>
  </conditionalFormatting>
  <conditionalFormatting sqref="C85:C88 C4 C96:C113 C118:C1048576">
    <cfRule type="duplicateValues" dxfId="34" priority="61"/>
  </conditionalFormatting>
  <conditionalFormatting sqref="D118:E1048576 D4:E4">
    <cfRule type="duplicateValues" dxfId="33" priority="71"/>
    <cfRule type="duplicateValues" dxfId="32" priority="98"/>
  </conditionalFormatting>
  <conditionalFormatting sqref="D85:D88">
    <cfRule type="duplicateValues" dxfId="31" priority="62"/>
  </conditionalFormatting>
  <conditionalFormatting sqref="D85:D88">
    <cfRule type="duplicateValues" dxfId="30" priority="59"/>
  </conditionalFormatting>
  <conditionalFormatting sqref="D118:E1048576 D4:E4">
    <cfRule type="duplicateValues" dxfId="29" priority="94"/>
  </conditionalFormatting>
  <conditionalFormatting sqref="C89:D95">
    <cfRule type="duplicateValues" dxfId="28" priority="54"/>
  </conditionalFormatting>
  <conditionalFormatting sqref="E89:E95">
    <cfRule type="duplicateValues" dxfId="27" priority="50"/>
  </conditionalFormatting>
  <conditionalFormatting sqref="C114:E117">
    <cfRule type="duplicateValues" dxfId="26" priority="49"/>
  </conditionalFormatting>
  <conditionalFormatting sqref="C96">
    <cfRule type="duplicateValues" dxfId="25" priority="34"/>
  </conditionalFormatting>
  <conditionalFormatting sqref="E96:E98">
    <cfRule type="duplicateValues" dxfId="24" priority="32"/>
  </conditionalFormatting>
  <conditionalFormatting sqref="E100:E103">
    <cfRule type="duplicateValues" dxfId="23" priority="29"/>
    <cfRule type="duplicateValues" dxfId="22" priority="30"/>
  </conditionalFormatting>
  <conditionalFormatting sqref="E102:E107">
    <cfRule type="duplicateValues" dxfId="21" priority="27"/>
    <cfRule type="duplicateValues" dxfId="20" priority="28"/>
  </conditionalFormatting>
  <conditionalFormatting sqref="E106:E111">
    <cfRule type="duplicateValues" dxfId="19" priority="25"/>
    <cfRule type="duplicateValues" dxfId="18" priority="26"/>
  </conditionalFormatting>
  <conditionalFormatting sqref="E110:E113">
    <cfRule type="duplicateValues" dxfId="17" priority="23"/>
    <cfRule type="duplicateValues" dxfId="16" priority="24"/>
  </conditionalFormatting>
  <conditionalFormatting sqref="E96:E98">
    <cfRule type="duplicateValues" dxfId="15" priority="31"/>
  </conditionalFormatting>
  <conditionalFormatting sqref="E99">
    <cfRule type="duplicateValues" dxfId="14" priority="21"/>
    <cfRule type="duplicateValues" dxfId="13" priority="22"/>
  </conditionalFormatting>
  <conditionalFormatting sqref="C4:C10 C12:C43 C45:C1048576">
    <cfRule type="duplicateValues" dxfId="12" priority="99"/>
  </conditionalFormatting>
  <conditionalFormatting sqref="C96:C113">
    <cfRule type="duplicateValues" dxfId="11" priority="100"/>
  </conditionalFormatting>
  <conditionalFormatting sqref="C2:C3">
    <cfRule type="duplicateValues" dxfId="10" priority="10"/>
  </conditionalFormatting>
  <conditionalFormatting sqref="D2:E3">
    <cfRule type="duplicateValues" dxfId="9" priority="9"/>
  </conditionalFormatting>
  <conditionalFormatting sqref="D1:E3">
    <cfRule type="duplicateValues" dxfId="8" priority="4"/>
  </conditionalFormatting>
  <conditionalFormatting sqref="C2:C3">
    <cfRule type="duplicateValues" dxfId="7" priority="6"/>
  </conditionalFormatting>
  <conditionalFormatting sqref="D2:E3">
    <cfRule type="duplicateValues" dxfId="6" priority="8"/>
    <cfRule type="duplicateValues" dxfId="5" priority="11"/>
  </conditionalFormatting>
  <conditionalFormatting sqref="D2:E3">
    <cfRule type="duplicateValues" dxfId="4" priority="7"/>
  </conditionalFormatting>
  <conditionalFormatting sqref="D2:E3">
    <cfRule type="duplicateValues" dxfId="3" priority="5"/>
  </conditionalFormatting>
  <conditionalFormatting sqref="C1:C3">
    <cfRule type="duplicateValues" dxfId="2" priority="12"/>
  </conditionalFormatting>
  <conditionalFormatting sqref="C44">
    <cfRule type="duplicateValues" dxfId="1" priority="2"/>
  </conditionalFormatting>
  <conditionalFormatting sqref="C11">
    <cfRule type="duplicateValues" dxfId="0" priority="1"/>
  </conditionalFormatting>
  <printOptions horizontalCentered="1"/>
  <pageMargins left="0.51181102362204722" right="0.51181102362204722" top="0.55118110236220474" bottom="0.55118110236220474" header="0.31496062992125984" footer="0.31496062992125984"/>
  <pageSetup paperSize="9" orientation="portrait" r:id="rId1"/>
  <headerFooter>
    <oddFooter>&amp;C&amp;10第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项目清单</vt:lpstr>
      <vt:lpstr>项目清单!Print_Titles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revision>1</cp:revision>
  <cp:lastPrinted>2021-06-25T01:55:10Z</cp:lastPrinted>
  <dcterms:created xsi:type="dcterms:W3CDTF">2016-06-28T01:54:00Z</dcterms:created>
  <dcterms:modified xsi:type="dcterms:W3CDTF">2021-06-25T02:22:10Z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448D5E343BFF4C5CBC025C0CB0D8709A</vt:lpwstr>
  </property>
</Properties>
</file>