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Sheet1!$A$1:$G$102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<sst xmlns="http://schemas.openxmlformats.org/spreadsheetml/2006/main" count="599" uniqueCount="351">
  <si>
    <t>2019年度辽宁省科技奖会评通过三等奖项目目录</t>
  </si>
  <si>
    <t>序号</t>
  </si>
  <si>
    <t>项目名称</t>
  </si>
  <si>
    <t>完成人</t>
  </si>
  <si>
    <t>完成单位</t>
  </si>
  <si>
    <t>提名单位</t>
  </si>
  <si>
    <t>奖项类别</t>
  </si>
  <si>
    <t>学科专业评审组</t>
  </si>
  <si>
    <t>限域空间内构建纳米储能材料及其调控机制</t>
  </si>
  <si>
    <t>杨占旭,李其明,胡绍争,么志伟,张磊磊</t>
  </si>
  <si>
    <t>辽宁石油化工大学</t>
  </si>
  <si>
    <t>辽宁省自然科学奖</t>
  </si>
  <si>
    <t>基础科学</t>
  </si>
  <si>
    <t>复杂非线性系统的智能容错控制理论及方法</t>
  </si>
  <si>
    <t>李元新</t>
  </si>
  <si>
    <t>辽宁工业大学</t>
  </si>
  <si>
    <t>农作物优良性状形成过程中生长调节机理的研究</t>
  </si>
  <si>
    <t>汪澈,王显玲,毛同林,袁明,张少斌</t>
  </si>
  <si>
    <t>沈阳农业大学</t>
  </si>
  <si>
    <t>高温合金管材热挤压成形应用基础理论研究</t>
  </si>
  <si>
    <t>王忠堂,张士宏,李德富</t>
  </si>
  <si>
    <t>沈阳理工大学</t>
  </si>
  <si>
    <t>信息材料和工程科学</t>
  </si>
  <si>
    <t>群体性突发事件的特征形态、演化规律和应急处置优化</t>
  </si>
  <si>
    <t>刘德海,王雷,叶鑫,丁学君,宁欣</t>
  </si>
  <si>
    <t>东北财经大学</t>
  </si>
  <si>
    <t>食用菌菌糠理化特性分析及基料化利用关键技术</t>
  </si>
  <si>
    <t>李超,张春凤,刘国宇,郭学山,张长江,梅建顺,王东</t>
  </si>
  <si>
    <t>凤城市大业食用菌专业合作社联合社,辽宁省农业科学院</t>
  </si>
  <si>
    <t>丹东市科学技术局</t>
  </si>
  <si>
    <t>辽宁省科学技术进步奖</t>
  </si>
  <si>
    <t>种植业</t>
  </si>
  <si>
    <t>葡萄新品种高品质栽培模式研究与示范</t>
  </si>
  <si>
    <t>李建,付强,张卓,周舒俐,石雨,王良,宋健</t>
  </si>
  <si>
    <t>锦州佳润农业科技有限公司,锦州市科学技术研究院</t>
  </si>
  <si>
    <t>锦州市科学技术局</t>
  </si>
  <si>
    <t>防治害蚕螽斯微型颗粒饵剂的创制与应用开发</t>
  </si>
  <si>
    <t>倪振田,牛雄雷,张惠淳,王立石,宋策,季明刚,杨金琛</t>
  </si>
  <si>
    <t>辽宁省蚕业科学研究所</t>
  </si>
  <si>
    <t>辽宁省农业科学院</t>
  </si>
  <si>
    <t>辽西北生态区高粱高淀粉高产栽培技术集成与应用</t>
  </si>
  <si>
    <t>周宇飞,许文娟,陈冰嬬,方子山,依兵,杨广东,金平</t>
  </si>
  <si>
    <t>沈阳农业大学,吉林省农业科学院,建平县农业技术推广中心</t>
  </si>
  <si>
    <t>富高压水蚀变砂复杂地段隧洞修建技术</t>
  </si>
  <si>
    <t>李文富,孙凤利,邵政权,郭勇,朱兴杰,贺杰,施建军</t>
  </si>
  <si>
    <t>辽宁西北供水有限责任公司</t>
  </si>
  <si>
    <t>水利厅</t>
  </si>
  <si>
    <t>林业水利</t>
  </si>
  <si>
    <t>辽西地区油松人工林近自然恢复模式及配套技术研究</t>
  </si>
  <si>
    <t>姚丽杰,王世忠,张文臣,卢国珍,林阳,步兆东,王鹏</t>
  </si>
  <si>
    <t>辽宁省旱地农林研究所</t>
  </si>
  <si>
    <t>珍贵经济树种高效培育技术及果实功能开发研究</t>
  </si>
  <si>
    <t>周志权,魏杰,叶景丰,高军,杨鹤,马冬菁,李红德</t>
  </si>
  <si>
    <t>辽宁省林业科学研究院,辽宁大学</t>
  </si>
  <si>
    <t>非洲猪瘟、伪狂犬病等多种系列重大猪病监测关键技术的研究</t>
  </si>
  <si>
    <r>
      <t>贾赟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董志珍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张雪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栾慎顺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孙晓飞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刘文博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苏明明</t>
    </r>
  </si>
  <si>
    <t>辽宁出入境检验检疫局检验检疫技术中心,天津出入境检验检疫局动植物与食品检测中心</t>
  </si>
  <si>
    <t>中华人民共和国大连海关</t>
  </si>
  <si>
    <t>养殖业</t>
  </si>
  <si>
    <t>大型发电机组散热器四排管结构铝芯体</t>
  </si>
  <si>
    <t>石铁光,赵有,曲祥东,关越</t>
  </si>
  <si>
    <t>沈阳华铁汽车散热器有限公司</t>
  </si>
  <si>
    <t>沈阳市科技局</t>
  </si>
  <si>
    <t>机械专业</t>
  </si>
  <si>
    <t>600MW示范快堆循环泵检修密封系统关键技术开发及应用</t>
  </si>
  <si>
    <t>张文良,于翔麟,张秀华,张大林,宋林红,关长江,杨志新</t>
  </si>
  <si>
    <t>沈阳仪表科学研究院有限公司</t>
  </si>
  <si>
    <t>12700t/h矿石装船机</t>
  </si>
  <si>
    <t>严如意,车路,刘世聪,吴铁男,于平,吴楠,管迎冬</t>
  </si>
  <si>
    <t>大连华锐重工集团股份有限公司</t>
  </si>
  <si>
    <t>大连市科技局</t>
  </si>
  <si>
    <t>医药泵</t>
  </si>
  <si>
    <t>孙玉霞,邢志政,杨静,辛德珍,王海,邴淑娴</t>
  </si>
  <si>
    <t>大连四方佳特流体设备有限公司</t>
  </si>
  <si>
    <t>化学发泡混凝土智能灌注机</t>
  </si>
  <si>
    <t>潘常升,欧阳鑫玉,田雨泽,柳长庆,周孟哲,胡君一,韩冬冬</t>
  </si>
  <si>
    <t>集佳绿色建筑科技有限公司,辽宁科技大学</t>
  </si>
  <si>
    <t>鞍山市科学技术局</t>
  </si>
  <si>
    <t>空气艇</t>
  </si>
  <si>
    <t>张忠阳,王丹丹,孙然,陈大力,穆永亮,杨东星,王述</t>
  </si>
  <si>
    <t>抚顺抚运安仪救生装备有限公司,东北大学</t>
  </si>
  <si>
    <t>抚顺市科学技术局</t>
  </si>
  <si>
    <t>高温、高压往复泵的研制与开发</t>
  </si>
  <si>
    <t>董仲喜,仲伟蛟,张春,吴艳慧,李庆艳,尹建勋,周广亮</t>
  </si>
  <si>
    <t>本溪水泵有限责任公司</t>
  </si>
  <si>
    <t>本溪市科学技术局</t>
  </si>
  <si>
    <t>特种球墨铸铁输水管件技术开发与产业化</t>
  </si>
  <si>
    <t>周占虎,霍仕武,官振兴,鲍海东,李智佳,赵凤芹,李广宇</t>
  </si>
  <si>
    <t>辽宁爱维尔金属成型科技股份有限公司,营口理工学院</t>
  </si>
  <si>
    <t>营口市科学技术局</t>
  </si>
  <si>
    <t>TD-1250A-E型闭式多工位压力机/汽车滤清器壳体拉伸机</t>
  </si>
  <si>
    <t>孙萍,邵会涛,孟庆泽,钱祯业,王银丰,韩长征,霍凤伟</t>
  </si>
  <si>
    <t>营口锻压机床有限责任公司,营口理工学院,营口职业技术学院</t>
  </si>
  <si>
    <t>高速动车组（高铁）转向架用铸铝联系枕梁</t>
  </si>
  <si>
    <t>高川,贾洪龙,聂显鹏,李涛,侯峻岭,孙旭东,刘连龙</t>
  </si>
  <si>
    <t>阜新市万达铸业有限公司</t>
  </si>
  <si>
    <t>阜新市科技局</t>
  </si>
  <si>
    <t>油田原油油水分离关键技术及装备</t>
  </si>
  <si>
    <t>李福宝,刘岩岩,刘波,徐飞,许增金,宁丽,纪忠全</t>
  </si>
  <si>
    <t>辽宁双联化工制药机械有限公司,沈阳工业大学</t>
  </si>
  <si>
    <t>辽阳市科技局</t>
  </si>
  <si>
    <t>环保型8m3聚偏氟乙烯卧式分散聚合釜的研制与应用</t>
  </si>
  <si>
    <t>杨春辉,于群,王斌,张涛,邵宇,赵振钢,陆晓峰</t>
  </si>
  <si>
    <t>葫芦岛华远化工机械装备有限公司</t>
  </si>
  <si>
    <t>葫芦岛市科技局</t>
  </si>
  <si>
    <t>车辆悬架支柱总成研制关键技术</t>
  </si>
  <si>
    <t>陈双,孙晓帮,王一臣,邱亚男,朱志强,王天利,王健</t>
  </si>
  <si>
    <t>辽宁工业大学,锦州立德减振器有限公司,锦州万友机械部件有限公司</t>
  </si>
  <si>
    <t>电力系统接地装置多维度状态评价关键技术及应用</t>
  </si>
  <si>
    <t>金鑫,李冠华,李谦,邵建康,崔巨勇,王汀,孔剑虹</t>
  </si>
  <si>
    <t>国网辽宁省电力有限公司,广东电网有限责任公司,上海大帆电气设备有限公司</t>
  </si>
  <si>
    <t>动力与电气专业</t>
  </si>
  <si>
    <t>换流变压器运输贮存绝缘受潮机理与现场恢复技术研究及应用</t>
  </si>
  <si>
    <t>关庆罡,邓军,梁晨,周海滨,陈星,郑久江,乔保振</t>
  </si>
  <si>
    <t>沈阳变压器研究院股份有限公司,沈阳诚桥真空设备有限公司 ,中国南方电网有限责任公司超高压输电公司检修试验中心</t>
  </si>
  <si>
    <t>矿山电气设备通断能力与保护特性检测检验技术</t>
  </si>
  <si>
    <t>张红奎,刘爱民,郎福成,佟德君,秦燕,常海英,祖安</t>
  </si>
  <si>
    <t>煤科集团沈阳研究院有限公司,沈阳工业大学,国网辽宁省电力有限公司电力科学研究院</t>
  </si>
  <si>
    <t>移动式陆基岸电系统</t>
  </si>
  <si>
    <t>陈浩,胡文浩,王勇,金月棠,李欣,刘颖,田月</t>
  </si>
  <si>
    <t>锦州航星集团有限公司,锦州航星舰船研究所有限公司,锦州航星海洋工程有限公司</t>
  </si>
  <si>
    <t>1000kV特高压交流电容器装置</t>
  </si>
  <si>
    <t>刘兵,葛锦萍,王洪朋,石彬,哲东旭,陈德玲,王进君</t>
  </si>
  <si>
    <t>新东北电气集团电力电容器有限公司,大连理工大学</t>
  </si>
  <si>
    <t>CY4SK151系列柴油机研发及产业化</t>
  </si>
  <si>
    <t>庞华廷,张洪成,董立明,杨明,严伟,李志勇,乌永波</t>
  </si>
  <si>
    <t>东风朝阳朝柴动力有限公司</t>
  </si>
  <si>
    <t>朝阳市科学技术局</t>
  </si>
  <si>
    <t>促进新能源消纳的功率预测技术研究及产业化</t>
  </si>
  <si>
    <t>高阳,赵琰,冬雷,刘宝良,许傲然,谷彩连,李媛</t>
  </si>
  <si>
    <t>沈阳工程学院,沈阳嘉越电力科技有限公司,北京理工大学</t>
  </si>
  <si>
    <t>沈阳工程学院</t>
  </si>
  <si>
    <t>内含高比例清洁能源电网源网荷协同规划方法研究及实践</t>
  </si>
  <si>
    <t>叶鹏,张明理,刘自发,赵毅,欧阳强,荆澜涛,王义贺</t>
  </si>
  <si>
    <t>沈阳工程学院,国网辽宁省电力有限公司经济技术研究院,华北电力大学</t>
  </si>
  <si>
    <t>基于多网融合的移动通信深度覆盖和容量提升技术解决方案研究</t>
  </si>
  <si>
    <t>张立武,常鹤,孙钢,闫宁,马威,王洪梅,姜文博</t>
  </si>
  <si>
    <t>辽宁邮电规划设计院有限公司</t>
  </si>
  <si>
    <t>信息与自动化</t>
  </si>
  <si>
    <t>重大装备物流智能管控系统及其关键技术</t>
  </si>
  <si>
    <t>马胤刚,蒋辉,杨娟,孙鲜明,陈长征,段成云,张晓琳</t>
  </si>
  <si>
    <t>沈阳天眼智云信息科技有限公司,沈阳化工大学,沈阳工业大学</t>
  </si>
  <si>
    <t>高端装备用高强度环境适应性系列传感器</t>
  </si>
  <si>
    <t>李永清,李振波,彭春文,张治国,刘宏伟,徐丹辉,金琦</t>
  </si>
  <si>
    <t>特大型电网企业财务全业务管控大数据平台及应用</t>
  </si>
  <si>
    <t>肖一飞,胡囡,吕军,王新宁,刘中彦,杨维永,杨宁</t>
  </si>
  <si>
    <t>国网辽宁省电力有限公司大连供电公司,国网辽宁省电力有限公司,南京南瑞信息通信科技有限公司</t>
  </si>
  <si>
    <t>X射线智能化数字实时成像检测系统</t>
  </si>
  <si>
    <t>王浩,孙德超,戴东辉,王艳伟,谭晓超,尚宝刚</t>
  </si>
  <si>
    <t>辽宁省技术发明奖</t>
  </si>
  <si>
    <t>油罐巡检盘库切水智能控制系统</t>
  </si>
  <si>
    <t>朱丹,熊正,朱广陞,高世春,朱海源,戚智,赵春龙</t>
  </si>
  <si>
    <t>锦州锦研科技有限责任公司</t>
  </si>
  <si>
    <t>多参数生理信号模拟器校准装置的研制</t>
  </si>
  <si>
    <t>唐虹,金月红,郝松,孙家林,秦同,梁国鼎,王玥</t>
  </si>
  <si>
    <t>辽宁省检验检测认证中心（辽宁省计量科学研究院）</t>
  </si>
  <si>
    <t>辽宁省检验检测认证中心</t>
  </si>
  <si>
    <t>水泥窑协同处置固体废弃物技术</t>
  </si>
  <si>
    <t>徐贻成,殷国元,盖世男,刘晶,马振彦</t>
  </si>
  <si>
    <t>大连东泰产业废弃物处理有限公司</t>
  </si>
  <si>
    <t>环境专业</t>
  </si>
  <si>
    <t>F-H610610B系列过滤器</t>
  </si>
  <si>
    <r>
      <t>冀艳芹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吕晓佼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陈晓琳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韩冰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邢春双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许美红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柳淑清</t>
    </r>
  </si>
  <si>
    <t>丹东天皓净化材料有限公司</t>
  </si>
  <si>
    <t>特种油开采系统伴生气资源化利用技术的应用</t>
  </si>
  <si>
    <t>宋迎来,崔强,齐文章,杨玲,孟叶,闫军</t>
  </si>
  <si>
    <t>盘锦道博尔环保科技股份有限公司</t>
  </si>
  <si>
    <t>盘锦市科技局</t>
  </si>
  <si>
    <t>辽宁省钢铁行业环境保护优化供给侧结构性改革研究与应用</t>
  </si>
  <si>
    <t>王晓臣,高宇,时宏,刘洋,杨大立,潘红波,刘祝新</t>
  </si>
  <si>
    <t>辽宁省生态环境保护科技中心</t>
  </si>
  <si>
    <t>辽宁省生态环境厅</t>
  </si>
  <si>
    <t>辽宁省典型城市大气中二噁英类污染特征分析研究及应用</t>
  </si>
  <si>
    <t>刘枢,刘畅,赵丽娟,陈吉平,张峥,朱广钦,张见昕</t>
  </si>
  <si>
    <t>辽宁省生态环境事务服务中心</t>
  </si>
  <si>
    <t>辽宁省区域性暴雨预报业务系统</t>
  </si>
  <si>
    <t>陈力强,孙欣,陈传雷,李得勤,陆井龙,曲荣强,吴曼丽</t>
  </si>
  <si>
    <t>辽宁省气象台</t>
  </si>
  <si>
    <t>辽宁省气象局</t>
  </si>
  <si>
    <t>高品质汽车用高强热轧酸洗钢板系列产品开发</t>
  </si>
  <si>
    <t>时晓光,董毅,孙成钱,张宇,刘仁东,王越,刘军友</t>
  </si>
  <si>
    <t>鞍钢股份有限公司</t>
  </si>
  <si>
    <t>冶金专业</t>
  </si>
  <si>
    <t>绿色高效转炉冶炼-干法除尘协同技术开发与应用</t>
  </si>
  <si>
    <t>田勇,孙群,解秘,刘鹏飞,张勇,曹祥,鲁亮</t>
  </si>
  <si>
    <t>优特钢热卷开发及应用技术研究</t>
  </si>
  <si>
    <t>杨玉,张吉富,何士国,张华,关菊,鲁强,马小军</t>
  </si>
  <si>
    <t>高级别抗酸腐蚀管线钢热轧卷板研发</t>
  </si>
  <si>
    <t>文小明,韩宇,徐勇,赵迪,李启祥,崔宏涛,许学利</t>
  </si>
  <si>
    <t>本钢集团有限公司</t>
  </si>
  <si>
    <t>先进高强钢-冷成形用热轧延伸凸缘钢的研制与应用技术研究</t>
  </si>
  <si>
    <t>吴刚,闵洪刚,杜秀川,周晏锋,张海滨,姜文超,单金华</t>
  </si>
  <si>
    <t>中国标准动车组CR400BF（原CRH350）车辆转向架球墨铸铁配件关键制备技术</t>
  </si>
  <si>
    <t>苗昕旺,常国威,孙明,李艾颖,陈淑英,李青春,孙海清</t>
  </si>
  <si>
    <t>锦州捷通铁路机械股份有限公司,辽宁工业大学</t>
  </si>
  <si>
    <t>新型列车刹车制动梁的研发与制造</t>
  </si>
  <si>
    <t>邢长旺,张丽荣,辛士杰,王宇,贾晓东,张成连,秦晓峰</t>
  </si>
  <si>
    <t>营口中车型钢新材料有限公司</t>
  </si>
  <si>
    <t>高纯三氯化硼的研发及产业化技术</t>
  </si>
  <si>
    <t>赵毅,计燕秋,刘颖,裴凯,张琳,毕聪智,施旖旎</t>
  </si>
  <si>
    <t>大连保税区科利德化工科技开发有限公司,大连科利德光电子材料有限公司</t>
  </si>
  <si>
    <t>化工专业</t>
  </si>
  <si>
    <t>新型环保建筑免钉胶的开发</t>
  </si>
  <si>
    <t>杨猛,赵勇强,夏令明,郑艳秋,王臻意,曾巍,王德鹏</t>
  </si>
  <si>
    <t>哥俩好新材料股份有限公司</t>
  </si>
  <si>
    <t>系列功能化膜聚酯新产品及生产技术开发</t>
  </si>
  <si>
    <t>李振忠,郑晓明,张野,刘晶元,崔颖仙,吕春晓,杨振国</t>
  </si>
  <si>
    <t>中国石油天然气股份有限公司辽阳石化分公司</t>
  </si>
  <si>
    <t>预分散胶母粒研究与开发</t>
  </si>
  <si>
    <t>吴丽红,周宇峰,时宝成,孙晓玉,王岩,毕晓飞,徐洪星</t>
  </si>
  <si>
    <t>朝阳明宇化工有限公司</t>
  </si>
  <si>
    <t>蒽油精深加工</t>
  </si>
  <si>
    <t>鄂永胜,刘志君,鄢景森,代文双,刘彬</t>
  </si>
  <si>
    <t>辽宁科技学院</t>
  </si>
  <si>
    <t>功能型全消光高强锦纶66特种纤维</t>
  </si>
  <si>
    <t>杜选,姜立鹏,杨贺,徐洁,史晓军,董廷宇,刘海鹏</t>
  </si>
  <si>
    <t>辽宁银珠化纺集团有限公司</t>
  </si>
  <si>
    <t>轻工与纺织专业</t>
  </si>
  <si>
    <t>高韧聚丙烯材料制造关键技术及其新产品</t>
  </si>
  <si>
    <t>姚春生,宋旭彬,李刚民,赵威,王雪,高明,赵航</t>
  </si>
  <si>
    <t>盘锦海兴科技股份有限公司</t>
  </si>
  <si>
    <t>轻工纺织产品质量和安全快速检测体系建立与应用</t>
  </si>
  <si>
    <t>任亮,颜怀玉,王贵滨,赵宇,王玫,杨宇,王琦</t>
  </si>
  <si>
    <t>辽宁出入境检验检疫局检验检疫技术中心</t>
  </si>
  <si>
    <t>30万m3POC型干式储气柜结构安装施工技术研发与应用</t>
  </si>
  <si>
    <t>王延忠,刘吉民,孙俊波,闫晓霞,刘群杰,吕中亮,张玉春</t>
  </si>
  <si>
    <t>建筑专业</t>
  </si>
  <si>
    <t>绿色生态居住小区建设关键技术</t>
  </si>
  <si>
    <t>汪青杰,朱朝艳,靖新,由炜盛,黄大桥,魏春波,范国强</t>
  </si>
  <si>
    <t>沈阳建筑大学,辽宁工业大学,中铁隧道集团四处有限公司</t>
  </si>
  <si>
    <t>沈阳建筑大学</t>
  </si>
  <si>
    <t>基于全列车制动力管理控制模式的不锈钢模块化地铁车辆研制</t>
  </si>
  <si>
    <t>孙闯,邹欣,李丽,项宇航,薛飞,张晓亮,郭蕾</t>
  </si>
  <si>
    <t>中车大连机车车辆有限公司</t>
  </si>
  <si>
    <t>交通专业</t>
  </si>
  <si>
    <t>4400马力内燃机车柴油机用ZN280型增压器的研制</t>
  </si>
  <si>
    <t>班海波,张博,吕红卫,张博睿,李琦,高博,刘志坚</t>
  </si>
  <si>
    <t>中车大连机车研究所有限公司</t>
  </si>
  <si>
    <t>稳定型高掺量橡胶粉复合SBS改性沥青技术</t>
  </si>
  <si>
    <r>
      <t>李洪斌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周健楠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刘云全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魏雪巍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南雪峰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王昕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任俊达</t>
    </r>
  </si>
  <si>
    <t>辽宁省交通科学研究院有限责任公司</t>
  </si>
  <si>
    <t>辽宁省交通运输厅</t>
  </si>
  <si>
    <t>膨润土梯级加工及联产系列产品工艺技术</t>
  </si>
  <si>
    <t>李彩霞,董庆国,白阳,赵靖雨,刘健,张乾伟,张永高</t>
  </si>
  <si>
    <t>辽宁工程技术大学</t>
  </si>
  <si>
    <t>国土资源与利用专业</t>
  </si>
  <si>
    <t>复杂高危冠心病患者介入治疗围术期综合管理与预后研究</t>
  </si>
  <si>
    <t>栾波,侯爱洁,王永,刘莉,赵宏伟,石蕴琦,王莉莉</t>
  </si>
  <si>
    <t>辽宁省人民医院</t>
  </si>
  <si>
    <t>辽宁省卫生健康委员会</t>
  </si>
  <si>
    <t>内科与预防医学</t>
  </si>
  <si>
    <t>国境口岸重要病媒生物精准监测技术的应用及溯源体系的建立</t>
  </si>
  <si>
    <t>程晓兰,宋锋林,高玉峰,姜红旭,于灵,王晓薇,王萍</t>
  </si>
  <si>
    <t>辽宁国际旅行卫生保健中心,辽宁出入境检验检疫局检验检疫技术中心,中华人民共和国大窑湾海关</t>
  </si>
  <si>
    <t>儿童炎症性肠病的基础与临床研究</t>
  </si>
  <si>
    <t>孙梅,许玲芬,吴捷,郭静,滕旭,毛志芹,林楠,叶晓琳</t>
  </si>
  <si>
    <t>中国医科大学附属盛京医院</t>
  </si>
  <si>
    <t>中国医科大学</t>
  </si>
  <si>
    <t>单源双能CT基物质精准分离和定量及其在腹部的应用</t>
  </si>
  <si>
    <t>刘爱连,刘静红,刘义军,鞠烨,田士峰,陈安良</t>
  </si>
  <si>
    <t>大连医科大学附属第一医院</t>
  </si>
  <si>
    <t>大连医科大学</t>
  </si>
  <si>
    <t>颈动脉内膜切除术有效预防脑梗塞临床应用及技术推广</t>
  </si>
  <si>
    <t>陈东,赵红玲,潘晓芳,蔡秋萍,李梅,郑红,史南</t>
  </si>
  <si>
    <t>大连市中心医院</t>
  </si>
  <si>
    <t>外科与耳鼻咽喉颌</t>
  </si>
  <si>
    <t>生物亲和材料及其药物/基因递送系统的应用研究</t>
  </si>
  <si>
    <t>白艳洁,徐晖,丁平田,于国宁,王绍宁,白雪涛,范永卫</t>
  </si>
  <si>
    <t>辽宁省人民医院,沈阳药科大学</t>
  </si>
  <si>
    <t>复杂血管瘤与脉管畸形治疗技术的创新与临床应用</t>
  </si>
  <si>
    <t>王绪凯,薛雷,白晓峰,席善龙,田雨,佟爽,张明慧</t>
  </si>
  <si>
    <t>中国医科大学附属口腔医院</t>
  </si>
  <si>
    <t>多发性眼眶骨折修复重建关键技术体系的创建和应用</t>
  </si>
  <si>
    <t>卢苇,娄佳成,孙秀珍,吴鹏森,唐媛媛</t>
  </si>
  <si>
    <t>大连医科大学附属第二医院</t>
  </si>
  <si>
    <t>经尿道等离子前列腺剜除术技术路线在辽宁省的临床推广</t>
  </si>
  <si>
    <t>杨玻,于洋,张玥,沈宸,王炜,温立洁,吕航</t>
  </si>
  <si>
    <t>大连医学大学附属第二医院</t>
  </si>
  <si>
    <t>SHP-2在HPV致宫颈癌中的免疫作用</t>
  </si>
  <si>
    <t>孟斐,曾宪东,杨丽新,孙晓莹,郑璐,陈晓丹,宋利</t>
  </si>
  <si>
    <t>沈阳医学院附属中心医院</t>
  </si>
  <si>
    <t>沈阳医学院</t>
  </si>
  <si>
    <t>中药新掺伪品的高清晰影像比较检定</t>
  </si>
  <si>
    <t>郭月秋,陈代贤,李军,赵月然,高珊,冷爱晶,王景洋</t>
  </si>
  <si>
    <t>大连市检验检测认证技术服务中心,大连医科大学附属第一医院,大连医科大学附属第二医院</t>
  </si>
  <si>
    <t>中医中药</t>
  </si>
  <si>
    <t>环境友好型红药气雾剂的研发</t>
  </si>
  <si>
    <t>殷军,赵喆,张春玲,韩娜,李乔,王琦,刘志惠</t>
  </si>
  <si>
    <t>沈阳药科大学,沈阳红药精诚药业有限公司</t>
  </si>
  <si>
    <t>沈阳药科大学</t>
  </si>
  <si>
    <t>卡前列甲酯合成工艺创新及生产应用</t>
  </si>
  <si>
    <t>刘素娜,王玉军,王龙,虞斌,刘宇,冯利艳,赵会</t>
  </si>
  <si>
    <t>东北制药集团股份有限公司</t>
  </si>
  <si>
    <t>药物与生物医学工程</t>
  </si>
  <si>
    <t>碱法甲醇钠制备的多效热耦合精馏生产装置和工艺研发与产业化</t>
  </si>
  <si>
    <t>苏锋,白跃飞,周孝天,臧晓文,石岩辉,冷艳霞,齐向娟</t>
  </si>
  <si>
    <t>沈阳东瑞精细化工有限公司</t>
  </si>
  <si>
    <t>研究红色诺卡氏菌细胞壁骨架（Nr-CWS）在治疗女性子宫颈病变及清除高危HPV持续感染的作用机理</t>
  </si>
  <si>
    <t>张轶,张国英,张策,窦恒,南宁,孙鹤</t>
  </si>
  <si>
    <t>本钢罩式退火炉介质用量优化</t>
  </si>
  <si>
    <t>张勇</t>
  </si>
  <si>
    <t>本钢板材股份有限公司</t>
  </si>
  <si>
    <t>省总工会</t>
  </si>
  <si>
    <t>工人技术创新</t>
  </si>
  <si>
    <t>新型医药中间体高纯度过氧化氢异丙苯的研发与应用</t>
  </si>
  <si>
    <t>陈春,陈曦,于淼</t>
  </si>
  <si>
    <t>辽宁晨曦助剂科技有限公司</t>
  </si>
  <si>
    <t>创新创业</t>
  </si>
  <si>
    <t>基于CRISPR-Cas13a技术的病毒检测试剂</t>
  </si>
  <si>
    <t>姚雪春,梁耀极,董进法</t>
  </si>
  <si>
    <t>辽宁佰昊生物科技有限公司</t>
  </si>
  <si>
    <t>利用铬冶炼渣生产电熔刚玉、电熔铬刚玉及澳炉用铬刚玉砖</t>
  </si>
  <si>
    <t>高红军,朱逾倩,曹杨,宋建义,席磊,冯继刚,赵天洛</t>
  </si>
  <si>
    <t>锦州集信高温材料有限公司</t>
  </si>
  <si>
    <t>海洋工程铠装自浮疏浚软管</t>
  </si>
  <si>
    <t>果翔,王素菊,冯海风,张万智,宿鹰,汪巍,郑伟</t>
  </si>
  <si>
    <t>辽宁维航基业科技有限公司</t>
  </si>
  <si>
    <t>企业技术创新</t>
  </si>
  <si>
    <t>基于动态大数据的智能通信网络规划方法技术创新及应用</t>
  </si>
  <si>
    <t>程国辉,赵霓,孙黎莉,毕波,王建国,张升伟,杨光</t>
  </si>
  <si>
    <t>SCR系列矿山采掘机</t>
  </si>
  <si>
    <t>高承兴,荣庆贺,李恩龙,胡建华,高志俭,邱国庆,屈海龙</t>
  </si>
  <si>
    <t>三一重型装备有限公司</t>
  </si>
  <si>
    <t>矿物绝缘防火电缆研制</t>
  </si>
  <si>
    <t>苏银玉,张雪艳,和进明,杜枫,于泳,呼玉宇,程海峰</t>
  </si>
  <si>
    <t>沈阳艾克电缆科技有限公司</t>
  </si>
  <si>
    <t>新型清分机的研发项目</t>
  </si>
  <si>
    <t>郭朋,谢健阳,张奎刚,刘云鹏,马红艳,宗利伟,吴先锋</t>
  </si>
  <si>
    <t>沈阳中钞信达金融设备有限公司</t>
  </si>
  <si>
    <t>清洁供暖技术</t>
  </si>
  <si>
    <t>张红岩,宋黎,苏盈贺,刘明军,孟玲燕,徐长周,王剑新</t>
  </si>
  <si>
    <t>松下制冷（大连）有限公司</t>
  </si>
  <si>
    <t>微残余应力结构钢生产工艺及设备</t>
  </si>
  <si>
    <t>刘井野,衣江华,张锐,孙琪,郭吉喆,刘逢慧,柯丹</t>
  </si>
  <si>
    <t>辽宁衡业高科新材股份有限公司</t>
  </si>
  <si>
    <t>高品质低成本钛合金化高强钢研制开发与应用</t>
  </si>
  <si>
    <t>刘志璞,苗隽,张城铭,修立民,金世铨,张彩臣,武斌</t>
  </si>
  <si>
    <t>多功能X射线智能在线检测系统</t>
  </si>
  <si>
    <r>
      <t>曲秋华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陈立明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贺传宇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吴再兴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宋伟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王辉</t>
    </r>
    <r>
      <rPr>
        <sz val="10"/>
        <rFont val="Courier New"/>
        <family val="3"/>
        <charset val="0"/>
      </rPr>
      <t>,</t>
    </r>
    <r>
      <rPr>
        <sz val="10"/>
        <rFont val="宋体"/>
        <charset val="134"/>
      </rPr>
      <t>张晶</t>
    </r>
  </si>
  <si>
    <t>丹东奥龙射线仪器集团有限公司</t>
  </si>
  <si>
    <t>变频空调启动控制用PTC热敏电阻器的无铅化创新技术应用</t>
  </si>
  <si>
    <t>刘文磊,侯文平,刘永明,张俊国,杨新宇,娄健峰,吴波</t>
  </si>
  <si>
    <t>丹东国通电子元件有限公司</t>
  </si>
  <si>
    <t>特种抗水浸服装面料关键技术</t>
  </si>
  <si>
    <t>张迎春,赫荣君,陆鑫,葛川,陈丽颖,孟雅贤,杨青</t>
  </si>
  <si>
    <t>丹东优耐特纺织品有限公司,辽宁恒星精细化工有限公司,常熟理工学院</t>
  </si>
  <si>
    <t>高效环保的150μm超薄单晶硅片金刚线切割技术</t>
  </si>
  <si>
    <t>谭鑫,张启俭,张海,杜欢,刘玉颖,陈鹏,胡雯惠</t>
  </si>
  <si>
    <t>锦州阳光能源有限公司,辽宁工业大学</t>
  </si>
  <si>
    <t>新型高效炔醇制备方法与工艺</t>
  </si>
  <si>
    <t>宫宁瑞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</si>
</sst>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Arial"/>
      <charset val="134"/>
    </font>
    <font>
      <sz val="10"/>
      <name val="Arial"/>
      <charset val="134"/>
    </font>
    <font>
      <sz val="10"/>
      <name val="Times New Roman"/>
      <charset val="134"/>
    </font>
    <font>
      <b/>
      <sz val="18"/>
      <name val="宋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b/>
      <sz val="10"/>
      <name val="宋体"/>
      <charset val="134"/>
    </font>
    <font>
      <sz val="10"/>
      <name val="Courier New"/>
      <family val="3"/>
      <charset val="0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2" borderId="10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26" borderId="13" applyNumberFormat="0" applyAlignment="0" applyProtection="0">
      <alignment vertical="center"/>
    </xf>
    <xf numFmtId="0" fontId="28" fillId="26" borderId="9" applyNumberFormat="0" applyAlignment="0" applyProtection="0">
      <alignment vertical="center"/>
    </xf>
    <xf numFmtId="0" fontId="29" fillId="27" borderId="14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2"/>
  <sheetViews>
    <sheetView tabSelected="1" zoomScale="115" zoomScaleNormal="115" workbookViewId="0">
      <selection activeCell="A2" sqref="$A2:$XFD2"/>
    </sheetView>
  </sheetViews>
  <sheetFormatPr defaultColWidth="9" defaultRowHeight="13.5" outlineLevelCol="6"/>
  <cols>
    <col min="1" max="1" width="5" customWidth="1"/>
    <col min="2" max="2" width="35.625" customWidth="1"/>
    <col min="3" max="4" width="25.625" style="5" customWidth="1"/>
    <col min="5" max="5" width="18.1333333333333" style="5" customWidth="1"/>
    <col min="6" max="6" width="18.95" customWidth="1"/>
    <col min="7" max="7" width="17.325" customWidth="1"/>
  </cols>
  <sheetData>
    <row r="1" s="1" customFormat="1" ht="44" customHeight="1" spans="1:7">
      <c r="A1" s="6" t="s">
        <v>0</v>
      </c>
      <c r="B1" s="6"/>
      <c r="C1" s="7"/>
      <c r="D1" s="7"/>
      <c r="E1" s="6"/>
      <c r="F1" s="6"/>
      <c r="G1" s="6"/>
    </row>
    <row r="2" s="2" customFormat="1" ht="3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8" t="s">
        <v>5</v>
      </c>
      <c r="F2" s="8" t="s">
        <v>6</v>
      </c>
      <c r="G2" s="11" t="s">
        <v>7</v>
      </c>
    </row>
    <row r="3" s="3" customFormat="1" ht="30" customHeight="1" spans="1:7">
      <c r="A3" s="12">
        <v>1</v>
      </c>
      <c r="B3" s="13" t="s">
        <v>8</v>
      </c>
      <c r="C3" s="14" t="s">
        <v>9</v>
      </c>
      <c r="D3" s="15"/>
      <c r="E3" s="16" t="s">
        <v>10</v>
      </c>
      <c r="F3" s="17" t="s">
        <v>11</v>
      </c>
      <c r="G3" s="16" t="s">
        <v>12</v>
      </c>
    </row>
    <row r="4" s="4" customFormat="1" ht="30" customHeight="1" spans="1:7">
      <c r="A4" s="12">
        <v>2</v>
      </c>
      <c r="B4" s="18" t="s">
        <v>13</v>
      </c>
      <c r="C4" s="14" t="s">
        <v>14</v>
      </c>
      <c r="D4" s="15"/>
      <c r="E4" s="16" t="s">
        <v>15</v>
      </c>
      <c r="F4" s="19" t="s">
        <v>11</v>
      </c>
      <c r="G4" s="16" t="s">
        <v>12</v>
      </c>
    </row>
    <row r="5" s="4" customFormat="1" ht="30" customHeight="1" spans="1:7">
      <c r="A5" s="12">
        <v>3</v>
      </c>
      <c r="B5" s="20" t="s">
        <v>16</v>
      </c>
      <c r="C5" s="21" t="s">
        <v>17</v>
      </c>
      <c r="D5" s="22"/>
      <c r="E5" s="16" t="s">
        <v>18</v>
      </c>
      <c r="F5" s="23" t="s">
        <v>11</v>
      </c>
      <c r="G5" s="16" t="s">
        <v>12</v>
      </c>
    </row>
    <row r="6" s="4" customFormat="1" ht="30" customHeight="1" spans="1:7">
      <c r="A6" s="12">
        <v>4</v>
      </c>
      <c r="B6" s="13" t="s">
        <v>19</v>
      </c>
      <c r="C6" s="14" t="s">
        <v>20</v>
      </c>
      <c r="D6" s="15"/>
      <c r="E6" s="16" t="s">
        <v>21</v>
      </c>
      <c r="F6" s="17" t="s">
        <v>11</v>
      </c>
      <c r="G6" s="16" t="s">
        <v>22</v>
      </c>
    </row>
    <row r="7" s="4" customFormat="1" ht="30" customHeight="1" spans="1:7">
      <c r="A7" s="12">
        <v>5</v>
      </c>
      <c r="B7" s="13" t="s">
        <v>23</v>
      </c>
      <c r="C7" s="14" t="s">
        <v>24</v>
      </c>
      <c r="D7" s="15"/>
      <c r="E7" s="16" t="s">
        <v>25</v>
      </c>
      <c r="F7" s="17" t="s">
        <v>11</v>
      </c>
      <c r="G7" s="16" t="s">
        <v>22</v>
      </c>
    </row>
    <row r="8" s="4" customFormat="1" ht="30" customHeight="1" spans="1:7">
      <c r="A8" s="12">
        <v>6</v>
      </c>
      <c r="B8" s="13" t="s">
        <v>26</v>
      </c>
      <c r="C8" s="13" t="s">
        <v>27</v>
      </c>
      <c r="D8" s="24" t="s">
        <v>28</v>
      </c>
      <c r="E8" s="16" t="s">
        <v>29</v>
      </c>
      <c r="F8" s="17" t="s">
        <v>30</v>
      </c>
      <c r="G8" s="16" t="s">
        <v>31</v>
      </c>
    </row>
    <row r="9" s="4" customFormat="1" ht="30" customHeight="1" spans="1:7">
      <c r="A9" s="12">
        <v>7</v>
      </c>
      <c r="B9" s="13" t="s">
        <v>32</v>
      </c>
      <c r="C9" s="13" t="s">
        <v>33</v>
      </c>
      <c r="D9" s="24" t="s">
        <v>34</v>
      </c>
      <c r="E9" s="16" t="s">
        <v>35</v>
      </c>
      <c r="F9" s="17" t="s">
        <v>30</v>
      </c>
      <c r="G9" s="16" t="s">
        <v>31</v>
      </c>
    </row>
    <row r="10" s="4" customFormat="1" ht="30" customHeight="1" spans="1:7">
      <c r="A10" s="12">
        <v>8</v>
      </c>
      <c r="B10" s="13" t="s">
        <v>36</v>
      </c>
      <c r="C10" s="13" t="s">
        <v>37</v>
      </c>
      <c r="D10" s="24" t="s">
        <v>38</v>
      </c>
      <c r="E10" s="16" t="s">
        <v>39</v>
      </c>
      <c r="F10" s="17" t="s">
        <v>30</v>
      </c>
      <c r="G10" s="16" t="s">
        <v>31</v>
      </c>
    </row>
    <row r="11" s="4" customFormat="1" ht="30" customHeight="1" spans="1:7">
      <c r="A11" s="12">
        <v>9</v>
      </c>
      <c r="B11" s="13" t="s">
        <v>40</v>
      </c>
      <c r="C11" s="13" t="s">
        <v>41</v>
      </c>
      <c r="D11" s="24" t="s">
        <v>42</v>
      </c>
      <c r="E11" s="16" t="s">
        <v>18</v>
      </c>
      <c r="F11" s="17" t="s">
        <v>30</v>
      </c>
      <c r="G11" s="16" t="s">
        <v>31</v>
      </c>
    </row>
    <row r="12" s="4" customFormat="1" ht="30" customHeight="1" spans="1:7">
      <c r="A12" s="12">
        <v>10</v>
      </c>
      <c r="B12" s="13" t="s">
        <v>43</v>
      </c>
      <c r="C12" s="13" t="s">
        <v>44</v>
      </c>
      <c r="D12" s="24" t="s">
        <v>45</v>
      </c>
      <c r="E12" s="16" t="s">
        <v>46</v>
      </c>
      <c r="F12" s="17" t="s">
        <v>30</v>
      </c>
      <c r="G12" s="16" t="s">
        <v>47</v>
      </c>
    </row>
    <row r="13" s="4" customFormat="1" ht="30" customHeight="1" spans="1:7">
      <c r="A13" s="12">
        <v>11</v>
      </c>
      <c r="B13" s="13" t="s">
        <v>48</v>
      </c>
      <c r="C13" s="13" t="s">
        <v>49</v>
      </c>
      <c r="D13" s="24" t="s">
        <v>50</v>
      </c>
      <c r="E13" s="16" t="s">
        <v>39</v>
      </c>
      <c r="F13" s="17" t="s">
        <v>30</v>
      </c>
      <c r="G13" s="16" t="s">
        <v>47</v>
      </c>
    </row>
    <row r="14" s="4" customFormat="1" ht="30" customHeight="1" spans="1:7">
      <c r="A14" s="12">
        <v>12</v>
      </c>
      <c r="B14" s="13" t="s">
        <v>51</v>
      </c>
      <c r="C14" s="13" t="s">
        <v>52</v>
      </c>
      <c r="D14" s="24" t="s">
        <v>53</v>
      </c>
      <c r="E14" s="16" t="s">
        <v>39</v>
      </c>
      <c r="F14" s="17" t="s">
        <v>30</v>
      </c>
      <c r="G14" s="16" t="s">
        <v>47</v>
      </c>
    </row>
    <row r="15" s="4" customFormat="1" ht="37.5" spans="1:7">
      <c r="A15" s="12">
        <v>13</v>
      </c>
      <c r="B15" s="13" t="s">
        <v>54</v>
      </c>
      <c r="C15" s="25" t="s">
        <v>55</v>
      </c>
      <c r="D15" s="24" t="s">
        <v>56</v>
      </c>
      <c r="E15" s="16" t="s">
        <v>57</v>
      </c>
      <c r="F15" s="17" t="s">
        <v>30</v>
      </c>
      <c r="G15" s="16" t="s">
        <v>58</v>
      </c>
    </row>
    <row r="16" s="4" customFormat="1" ht="30" customHeight="1" spans="1:7">
      <c r="A16" s="12">
        <v>14</v>
      </c>
      <c r="B16" s="13" t="s">
        <v>59</v>
      </c>
      <c r="C16" s="13" t="s">
        <v>60</v>
      </c>
      <c r="D16" s="24" t="s">
        <v>61</v>
      </c>
      <c r="E16" s="16" t="s">
        <v>62</v>
      </c>
      <c r="F16" s="17" t="s">
        <v>30</v>
      </c>
      <c r="G16" s="16" t="s">
        <v>63</v>
      </c>
    </row>
    <row r="17" s="4" customFormat="1" ht="30" customHeight="1" spans="1:7">
      <c r="A17" s="12">
        <v>15</v>
      </c>
      <c r="B17" s="13" t="s">
        <v>64</v>
      </c>
      <c r="C17" s="13" t="s">
        <v>65</v>
      </c>
      <c r="D17" s="24" t="s">
        <v>66</v>
      </c>
      <c r="E17" s="16" t="s">
        <v>62</v>
      </c>
      <c r="F17" s="17" t="s">
        <v>30</v>
      </c>
      <c r="G17" s="16" t="s">
        <v>63</v>
      </c>
    </row>
    <row r="18" s="4" customFormat="1" ht="30" customHeight="1" spans="1:7">
      <c r="A18" s="12">
        <v>16</v>
      </c>
      <c r="B18" s="13" t="s">
        <v>67</v>
      </c>
      <c r="C18" s="13" t="s">
        <v>68</v>
      </c>
      <c r="D18" s="24" t="s">
        <v>69</v>
      </c>
      <c r="E18" s="16" t="s">
        <v>70</v>
      </c>
      <c r="F18" s="17" t="s">
        <v>30</v>
      </c>
      <c r="G18" s="16" t="s">
        <v>63</v>
      </c>
    </row>
    <row r="19" s="4" customFormat="1" ht="30" customHeight="1" spans="1:7">
      <c r="A19" s="12">
        <v>17</v>
      </c>
      <c r="B19" s="13" t="s">
        <v>71</v>
      </c>
      <c r="C19" s="13" t="s">
        <v>72</v>
      </c>
      <c r="D19" s="24" t="s">
        <v>73</v>
      </c>
      <c r="E19" s="16" t="s">
        <v>70</v>
      </c>
      <c r="F19" s="17" t="s">
        <v>30</v>
      </c>
      <c r="G19" s="16" t="s">
        <v>63</v>
      </c>
    </row>
    <row r="20" s="4" customFormat="1" ht="30" customHeight="1" spans="1:7">
      <c r="A20" s="12">
        <v>18</v>
      </c>
      <c r="B20" s="13" t="s">
        <v>74</v>
      </c>
      <c r="C20" s="13" t="s">
        <v>75</v>
      </c>
      <c r="D20" s="24" t="s">
        <v>76</v>
      </c>
      <c r="E20" s="16" t="s">
        <v>77</v>
      </c>
      <c r="F20" s="17" t="s">
        <v>30</v>
      </c>
      <c r="G20" s="16" t="s">
        <v>63</v>
      </c>
    </row>
    <row r="21" s="4" customFormat="1" ht="30" customHeight="1" spans="1:7">
      <c r="A21" s="12">
        <v>19</v>
      </c>
      <c r="B21" s="13" t="s">
        <v>78</v>
      </c>
      <c r="C21" s="13" t="s">
        <v>79</v>
      </c>
      <c r="D21" s="24" t="s">
        <v>80</v>
      </c>
      <c r="E21" s="16" t="s">
        <v>81</v>
      </c>
      <c r="F21" s="17" t="s">
        <v>30</v>
      </c>
      <c r="G21" s="16" t="s">
        <v>63</v>
      </c>
    </row>
    <row r="22" s="4" customFormat="1" ht="30" customHeight="1" spans="1:7">
      <c r="A22" s="12">
        <v>20</v>
      </c>
      <c r="B22" s="13" t="s">
        <v>82</v>
      </c>
      <c r="C22" s="13" t="s">
        <v>83</v>
      </c>
      <c r="D22" s="24" t="s">
        <v>84</v>
      </c>
      <c r="E22" s="16" t="s">
        <v>85</v>
      </c>
      <c r="F22" s="17" t="s">
        <v>30</v>
      </c>
      <c r="G22" s="16" t="s">
        <v>63</v>
      </c>
    </row>
    <row r="23" s="4" customFormat="1" ht="30" customHeight="1" spans="1:7">
      <c r="A23" s="12">
        <v>21</v>
      </c>
      <c r="B23" s="13" t="s">
        <v>86</v>
      </c>
      <c r="C23" s="13" t="s">
        <v>87</v>
      </c>
      <c r="D23" s="24" t="s">
        <v>88</v>
      </c>
      <c r="E23" s="16" t="s">
        <v>89</v>
      </c>
      <c r="F23" s="17" t="s">
        <v>30</v>
      </c>
      <c r="G23" s="16" t="s">
        <v>63</v>
      </c>
    </row>
    <row r="24" s="4" customFormat="1" ht="30" customHeight="1" spans="1:7">
      <c r="A24" s="12">
        <v>22</v>
      </c>
      <c r="B24" s="13" t="s">
        <v>90</v>
      </c>
      <c r="C24" s="13" t="s">
        <v>91</v>
      </c>
      <c r="D24" s="24" t="s">
        <v>92</v>
      </c>
      <c r="E24" s="16" t="s">
        <v>89</v>
      </c>
      <c r="F24" s="17" t="s">
        <v>30</v>
      </c>
      <c r="G24" s="16" t="s">
        <v>63</v>
      </c>
    </row>
    <row r="25" s="4" customFormat="1" ht="30" customHeight="1" spans="1:7">
      <c r="A25" s="12">
        <v>23</v>
      </c>
      <c r="B25" s="13" t="s">
        <v>93</v>
      </c>
      <c r="C25" s="13" t="s">
        <v>94</v>
      </c>
      <c r="D25" s="24" t="s">
        <v>95</v>
      </c>
      <c r="E25" s="16" t="s">
        <v>96</v>
      </c>
      <c r="F25" s="17" t="s">
        <v>30</v>
      </c>
      <c r="G25" s="16" t="s">
        <v>63</v>
      </c>
    </row>
    <row r="26" s="4" customFormat="1" ht="30" customHeight="1" spans="1:7">
      <c r="A26" s="12">
        <v>24</v>
      </c>
      <c r="B26" s="13" t="s">
        <v>97</v>
      </c>
      <c r="C26" s="13" t="s">
        <v>98</v>
      </c>
      <c r="D26" s="24" t="s">
        <v>99</v>
      </c>
      <c r="E26" s="16" t="s">
        <v>100</v>
      </c>
      <c r="F26" s="17" t="s">
        <v>30</v>
      </c>
      <c r="G26" s="16" t="s">
        <v>63</v>
      </c>
    </row>
    <row r="27" s="4" customFormat="1" ht="30" customHeight="1" spans="1:7">
      <c r="A27" s="12">
        <v>25</v>
      </c>
      <c r="B27" s="13" t="s">
        <v>101</v>
      </c>
      <c r="C27" s="13" t="s">
        <v>102</v>
      </c>
      <c r="D27" s="24" t="s">
        <v>103</v>
      </c>
      <c r="E27" s="16" t="s">
        <v>104</v>
      </c>
      <c r="F27" s="17" t="s">
        <v>30</v>
      </c>
      <c r="G27" s="16" t="s">
        <v>63</v>
      </c>
    </row>
    <row r="28" s="4" customFormat="1" ht="39" spans="1:7">
      <c r="A28" s="12">
        <v>26</v>
      </c>
      <c r="B28" s="13" t="s">
        <v>105</v>
      </c>
      <c r="C28" s="13" t="s">
        <v>106</v>
      </c>
      <c r="D28" s="24" t="s">
        <v>107</v>
      </c>
      <c r="E28" s="16" t="s">
        <v>15</v>
      </c>
      <c r="F28" s="17" t="s">
        <v>30</v>
      </c>
      <c r="G28" s="16" t="s">
        <v>63</v>
      </c>
    </row>
    <row r="29" s="4" customFormat="1" ht="39" spans="1:7">
      <c r="A29" s="12">
        <v>27</v>
      </c>
      <c r="B29" s="13" t="s">
        <v>108</v>
      </c>
      <c r="C29" s="13" t="s">
        <v>109</v>
      </c>
      <c r="D29" s="24" t="s">
        <v>110</v>
      </c>
      <c r="E29" s="16" t="s">
        <v>62</v>
      </c>
      <c r="F29" s="17" t="s">
        <v>30</v>
      </c>
      <c r="G29" s="16" t="s">
        <v>111</v>
      </c>
    </row>
    <row r="30" s="4" customFormat="1" ht="51" spans="1:7">
      <c r="A30" s="12">
        <v>28</v>
      </c>
      <c r="B30" s="13" t="s">
        <v>112</v>
      </c>
      <c r="C30" s="13" t="s">
        <v>113</v>
      </c>
      <c r="D30" s="24" t="s">
        <v>114</v>
      </c>
      <c r="E30" s="16" t="s">
        <v>62</v>
      </c>
      <c r="F30" s="17" t="s">
        <v>30</v>
      </c>
      <c r="G30" s="16" t="s">
        <v>111</v>
      </c>
    </row>
    <row r="31" s="4" customFormat="1" ht="39" spans="1:7">
      <c r="A31" s="12">
        <v>29</v>
      </c>
      <c r="B31" s="13" t="s">
        <v>115</v>
      </c>
      <c r="C31" s="13" t="s">
        <v>116</v>
      </c>
      <c r="D31" s="24" t="s">
        <v>117</v>
      </c>
      <c r="E31" s="16" t="s">
        <v>81</v>
      </c>
      <c r="F31" s="17" t="s">
        <v>30</v>
      </c>
      <c r="G31" s="16" t="s">
        <v>111</v>
      </c>
    </row>
    <row r="32" s="4" customFormat="1" ht="39" spans="1:7">
      <c r="A32" s="12">
        <v>30</v>
      </c>
      <c r="B32" s="13" t="s">
        <v>118</v>
      </c>
      <c r="C32" s="13" t="s">
        <v>119</v>
      </c>
      <c r="D32" s="24" t="s">
        <v>120</v>
      </c>
      <c r="E32" s="16" t="s">
        <v>35</v>
      </c>
      <c r="F32" s="17" t="s">
        <v>30</v>
      </c>
      <c r="G32" s="16" t="s">
        <v>111</v>
      </c>
    </row>
    <row r="33" s="4" customFormat="1" ht="30" customHeight="1" spans="1:7">
      <c r="A33" s="12">
        <v>31</v>
      </c>
      <c r="B33" s="13" t="s">
        <v>121</v>
      </c>
      <c r="C33" s="13" t="s">
        <v>122</v>
      </c>
      <c r="D33" s="24" t="s">
        <v>123</v>
      </c>
      <c r="E33" s="16" t="s">
        <v>89</v>
      </c>
      <c r="F33" s="17" t="s">
        <v>30</v>
      </c>
      <c r="G33" s="16" t="s">
        <v>111</v>
      </c>
    </row>
    <row r="34" s="4" customFormat="1" ht="30" customHeight="1" spans="1:7">
      <c r="A34" s="12">
        <v>32</v>
      </c>
      <c r="B34" s="13" t="s">
        <v>124</v>
      </c>
      <c r="C34" s="13" t="s">
        <v>125</v>
      </c>
      <c r="D34" s="24" t="s">
        <v>126</v>
      </c>
      <c r="E34" s="16" t="s">
        <v>127</v>
      </c>
      <c r="F34" s="17" t="s">
        <v>30</v>
      </c>
      <c r="G34" s="16" t="s">
        <v>111</v>
      </c>
    </row>
    <row r="35" s="4" customFormat="1" ht="30" customHeight="1" spans="1:7">
      <c r="A35" s="12">
        <v>33</v>
      </c>
      <c r="B35" s="13" t="s">
        <v>128</v>
      </c>
      <c r="C35" s="13" t="s">
        <v>129</v>
      </c>
      <c r="D35" s="24" t="s">
        <v>130</v>
      </c>
      <c r="E35" s="16" t="s">
        <v>131</v>
      </c>
      <c r="F35" s="17" t="s">
        <v>30</v>
      </c>
      <c r="G35" s="16" t="s">
        <v>111</v>
      </c>
    </row>
    <row r="36" s="4" customFormat="1" ht="39" spans="1:7">
      <c r="A36" s="12">
        <v>34</v>
      </c>
      <c r="B36" s="13" t="s">
        <v>132</v>
      </c>
      <c r="C36" s="13" t="s">
        <v>133</v>
      </c>
      <c r="D36" s="24" t="s">
        <v>134</v>
      </c>
      <c r="E36" s="16" t="s">
        <v>131</v>
      </c>
      <c r="F36" s="17" t="s">
        <v>30</v>
      </c>
      <c r="G36" s="16" t="s">
        <v>111</v>
      </c>
    </row>
    <row r="37" s="4" customFormat="1" ht="30" customHeight="1" spans="1:7">
      <c r="A37" s="12">
        <v>35</v>
      </c>
      <c r="B37" s="13" t="s">
        <v>135</v>
      </c>
      <c r="C37" s="13" t="s">
        <v>136</v>
      </c>
      <c r="D37" s="24" t="s">
        <v>137</v>
      </c>
      <c r="E37" s="16" t="s">
        <v>62</v>
      </c>
      <c r="F37" s="17" t="s">
        <v>30</v>
      </c>
      <c r="G37" s="16" t="s">
        <v>138</v>
      </c>
    </row>
    <row r="38" s="4" customFormat="1" ht="30" customHeight="1" spans="1:7">
      <c r="A38" s="12">
        <v>36</v>
      </c>
      <c r="B38" s="13" t="s">
        <v>139</v>
      </c>
      <c r="C38" s="13" t="s">
        <v>140</v>
      </c>
      <c r="D38" s="24" t="s">
        <v>141</v>
      </c>
      <c r="E38" s="16" t="s">
        <v>62</v>
      </c>
      <c r="F38" s="17" t="s">
        <v>30</v>
      </c>
      <c r="G38" s="16" t="s">
        <v>138</v>
      </c>
    </row>
    <row r="39" s="4" customFormat="1" ht="30" customHeight="1" spans="1:7">
      <c r="A39" s="12">
        <v>37</v>
      </c>
      <c r="B39" s="13" t="s">
        <v>142</v>
      </c>
      <c r="C39" s="13" t="s">
        <v>143</v>
      </c>
      <c r="D39" s="24" t="s">
        <v>66</v>
      </c>
      <c r="E39" s="16" t="s">
        <v>62</v>
      </c>
      <c r="F39" s="17" t="s">
        <v>30</v>
      </c>
      <c r="G39" s="16" t="s">
        <v>138</v>
      </c>
    </row>
    <row r="40" s="4" customFormat="1" ht="37.5" spans="1:7">
      <c r="A40" s="12">
        <v>38</v>
      </c>
      <c r="B40" s="13" t="s">
        <v>144</v>
      </c>
      <c r="C40" s="13" t="s">
        <v>145</v>
      </c>
      <c r="D40" s="24" t="s">
        <v>146</v>
      </c>
      <c r="E40" s="16" t="s">
        <v>70</v>
      </c>
      <c r="F40" s="17" t="s">
        <v>30</v>
      </c>
      <c r="G40" s="16" t="s">
        <v>138</v>
      </c>
    </row>
    <row r="41" s="4" customFormat="1" ht="30" customHeight="1" spans="1:7">
      <c r="A41" s="12">
        <v>39</v>
      </c>
      <c r="B41" s="13" t="s">
        <v>147</v>
      </c>
      <c r="C41" s="14" t="s">
        <v>148</v>
      </c>
      <c r="D41" s="15"/>
      <c r="E41" s="16" t="s">
        <v>29</v>
      </c>
      <c r="F41" s="17" t="s">
        <v>149</v>
      </c>
      <c r="G41" s="16" t="s">
        <v>138</v>
      </c>
    </row>
    <row r="42" s="4" customFormat="1" ht="30" customHeight="1" spans="1:7">
      <c r="A42" s="12">
        <v>40</v>
      </c>
      <c r="B42" s="13" t="s">
        <v>150</v>
      </c>
      <c r="C42" s="13" t="s">
        <v>151</v>
      </c>
      <c r="D42" s="24" t="s">
        <v>152</v>
      </c>
      <c r="E42" s="16" t="s">
        <v>35</v>
      </c>
      <c r="F42" s="17" t="s">
        <v>30</v>
      </c>
      <c r="G42" s="16" t="s">
        <v>138</v>
      </c>
    </row>
    <row r="43" s="4" customFormat="1" ht="30" customHeight="1" spans="1:7">
      <c r="A43" s="12">
        <v>41</v>
      </c>
      <c r="B43" s="13" t="s">
        <v>153</v>
      </c>
      <c r="C43" s="13" t="s">
        <v>154</v>
      </c>
      <c r="D43" s="24" t="s">
        <v>155</v>
      </c>
      <c r="E43" s="16" t="s">
        <v>156</v>
      </c>
      <c r="F43" s="17" t="s">
        <v>30</v>
      </c>
      <c r="G43" s="16" t="s">
        <v>138</v>
      </c>
    </row>
    <row r="44" s="4" customFormat="1" ht="30" customHeight="1" spans="1:7">
      <c r="A44" s="12">
        <v>42</v>
      </c>
      <c r="B44" s="13" t="s">
        <v>157</v>
      </c>
      <c r="C44" s="13" t="s">
        <v>158</v>
      </c>
      <c r="D44" s="24" t="s">
        <v>159</v>
      </c>
      <c r="E44" s="16" t="s">
        <v>70</v>
      </c>
      <c r="F44" s="17" t="s">
        <v>30</v>
      </c>
      <c r="G44" s="16" t="s">
        <v>160</v>
      </c>
    </row>
    <row r="45" s="4" customFormat="1" ht="30" customHeight="1" spans="1:7">
      <c r="A45" s="12">
        <v>43</v>
      </c>
      <c r="B45" s="13" t="s">
        <v>161</v>
      </c>
      <c r="C45" s="25" t="s">
        <v>162</v>
      </c>
      <c r="D45" s="24" t="s">
        <v>163</v>
      </c>
      <c r="E45" s="16" t="s">
        <v>29</v>
      </c>
      <c r="F45" s="17" t="s">
        <v>30</v>
      </c>
      <c r="G45" s="16" t="s">
        <v>160</v>
      </c>
    </row>
    <row r="46" s="4" customFormat="1" ht="30" customHeight="1" spans="1:7">
      <c r="A46" s="12">
        <v>44</v>
      </c>
      <c r="B46" s="13" t="s">
        <v>164</v>
      </c>
      <c r="C46" s="13" t="s">
        <v>165</v>
      </c>
      <c r="D46" s="24" t="s">
        <v>166</v>
      </c>
      <c r="E46" s="16" t="s">
        <v>167</v>
      </c>
      <c r="F46" s="17" t="s">
        <v>30</v>
      </c>
      <c r="G46" s="16" t="s">
        <v>160</v>
      </c>
    </row>
    <row r="47" s="4" customFormat="1" ht="30" customHeight="1" spans="1:7">
      <c r="A47" s="12">
        <v>45</v>
      </c>
      <c r="B47" s="13" t="s">
        <v>168</v>
      </c>
      <c r="C47" s="13" t="s">
        <v>169</v>
      </c>
      <c r="D47" s="24" t="s">
        <v>170</v>
      </c>
      <c r="E47" s="16" t="s">
        <v>171</v>
      </c>
      <c r="F47" s="17" t="s">
        <v>30</v>
      </c>
      <c r="G47" s="16" t="s">
        <v>160</v>
      </c>
    </row>
    <row r="48" s="4" customFormat="1" ht="30" customHeight="1" spans="1:7">
      <c r="A48" s="12">
        <v>46</v>
      </c>
      <c r="B48" s="13" t="s">
        <v>172</v>
      </c>
      <c r="C48" s="13" t="s">
        <v>173</v>
      </c>
      <c r="D48" s="24" t="s">
        <v>174</v>
      </c>
      <c r="E48" s="16" t="s">
        <v>171</v>
      </c>
      <c r="F48" s="17" t="s">
        <v>30</v>
      </c>
      <c r="G48" s="16" t="s">
        <v>160</v>
      </c>
    </row>
    <row r="49" s="4" customFormat="1" ht="30" customHeight="1" spans="1:7">
      <c r="A49" s="12">
        <v>47</v>
      </c>
      <c r="B49" s="13" t="s">
        <v>175</v>
      </c>
      <c r="C49" s="13" t="s">
        <v>176</v>
      </c>
      <c r="D49" s="24" t="s">
        <v>177</v>
      </c>
      <c r="E49" s="16" t="s">
        <v>178</v>
      </c>
      <c r="F49" s="17" t="s">
        <v>30</v>
      </c>
      <c r="G49" s="16" t="s">
        <v>160</v>
      </c>
    </row>
    <row r="50" s="4" customFormat="1" ht="30" customHeight="1" spans="1:7">
      <c r="A50" s="12">
        <v>48</v>
      </c>
      <c r="B50" s="13" t="s">
        <v>179</v>
      </c>
      <c r="C50" s="13" t="s">
        <v>180</v>
      </c>
      <c r="D50" s="24" t="s">
        <v>181</v>
      </c>
      <c r="E50" s="16" t="s">
        <v>77</v>
      </c>
      <c r="F50" s="17" t="s">
        <v>30</v>
      </c>
      <c r="G50" s="16" t="s">
        <v>182</v>
      </c>
    </row>
    <row r="51" s="4" customFormat="1" ht="30" customHeight="1" spans="1:7">
      <c r="A51" s="12">
        <v>49</v>
      </c>
      <c r="B51" s="13" t="s">
        <v>183</v>
      </c>
      <c r="C51" s="13" t="s">
        <v>184</v>
      </c>
      <c r="D51" s="24" t="s">
        <v>181</v>
      </c>
      <c r="E51" s="16" t="s">
        <v>77</v>
      </c>
      <c r="F51" s="17" t="s">
        <v>30</v>
      </c>
      <c r="G51" s="16" t="s">
        <v>182</v>
      </c>
    </row>
    <row r="52" s="4" customFormat="1" ht="30" customHeight="1" spans="1:7">
      <c r="A52" s="12">
        <v>50</v>
      </c>
      <c r="B52" s="13" t="s">
        <v>185</v>
      </c>
      <c r="C52" s="13" t="s">
        <v>186</v>
      </c>
      <c r="D52" s="24" t="s">
        <v>181</v>
      </c>
      <c r="E52" s="16" t="s">
        <v>77</v>
      </c>
      <c r="F52" s="17" t="s">
        <v>30</v>
      </c>
      <c r="G52" s="16" t="s">
        <v>182</v>
      </c>
    </row>
    <row r="53" s="4" customFormat="1" ht="30" customHeight="1" spans="1:7">
      <c r="A53" s="12">
        <v>51</v>
      </c>
      <c r="B53" s="13" t="s">
        <v>187</v>
      </c>
      <c r="C53" s="13" t="s">
        <v>188</v>
      </c>
      <c r="D53" s="24" t="s">
        <v>189</v>
      </c>
      <c r="E53" s="16" t="s">
        <v>85</v>
      </c>
      <c r="F53" s="17" t="s">
        <v>30</v>
      </c>
      <c r="G53" s="16" t="s">
        <v>182</v>
      </c>
    </row>
    <row r="54" s="4" customFormat="1" ht="30" customHeight="1" spans="1:7">
      <c r="A54" s="12">
        <v>52</v>
      </c>
      <c r="B54" s="13" t="s">
        <v>190</v>
      </c>
      <c r="C54" s="13" t="s">
        <v>191</v>
      </c>
      <c r="D54" s="24" t="s">
        <v>189</v>
      </c>
      <c r="E54" s="16" t="s">
        <v>85</v>
      </c>
      <c r="F54" s="17" t="s">
        <v>30</v>
      </c>
      <c r="G54" s="16" t="s">
        <v>182</v>
      </c>
    </row>
    <row r="55" s="4" customFormat="1" ht="30" customHeight="1" spans="1:7">
      <c r="A55" s="12">
        <v>53</v>
      </c>
      <c r="B55" s="13" t="s">
        <v>192</v>
      </c>
      <c r="C55" s="13" t="s">
        <v>193</v>
      </c>
      <c r="D55" s="24" t="s">
        <v>194</v>
      </c>
      <c r="E55" s="16" t="s">
        <v>35</v>
      </c>
      <c r="F55" s="17" t="s">
        <v>30</v>
      </c>
      <c r="G55" s="16" t="s">
        <v>182</v>
      </c>
    </row>
    <row r="56" s="4" customFormat="1" ht="30" customHeight="1" spans="1:7">
      <c r="A56" s="12">
        <v>54</v>
      </c>
      <c r="B56" s="25" t="s">
        <v>195</v>
      </c>
      <c r="C56" s="13" t="s">
        <v>196</v>
      </c>
      <c r="D56" s="24" t="s">
        <v>197</v>
      </c>
      <c r="E56" s="16" t="s">
        <v>89</v>
      </c>
      <c r="F56" s="17" t="s">
        <v>30</v>
      </c>
      <c r="G56" s="16" t="s">
        <v>182</v>
      </c>
    </row>
    <row r="57" s="4" customFormat="1" ht="37.5" spans="1:7">
      <c r="A57" s="12">
        <v>55</v>
      </c>
      <c r="B57" s="13" t="s">
        <v>198</v>
      </c>
      <c r="C57" s="13" t="s">
        <v>199</v>
      </c>
      <c r="D57" s="24" t="s">
        <v>200</v>
      </c>
      <c r="E57" s="16" t="s">
        <v>70</v>
      </c>
      <c r="F57" s="17" t="s">
        <v>30</v>
      </c>
      <c r="G57" s="16" t="s">
        <v>201</v>
      </c>
    </row>
    <row r="58" s="4" customFormat="1" ht="30" customHeight="1" spans="1:7">
      <c r="A58" s="12">
        <v>56</v>
      </c>
      <c r="B58" s="13" t="s">
        <v>202</v>
      </c>
      <c r="C58" s="13" t="s">
        <v>203</v>
      </c>
      <c r="D58" s="24" t="s">
        <v>204</v>
      </c>
      <c r="E58" s="16" t="s">
        <v>81</v>
      </c>
      <c r="F58" s="17" t="s">
        <v>30</v>
      </c>
      <c r="G58" s="16" t="s">
        <v>201</v>
      </c>
    </row>
    <row r="59" s="4" customFormat="1" ht="30" customHeight="1" spans="1:7">
      <c r="A59" s="12">
        <v>57</v>
      </c>
      <c r="B59" s="13" t="s">
        <v>205</v>
      </c>
      <c r="C59" s="13" t="s">
        <v>206</v>
      </c>
      <c r="D59" s="24" t="s">
        <v>207</v>
      </c>
      <c r="E59" s="16" t="s">
        <v>100</v>
      </c>
      <c r="F59" s="17" t="s">
        <v>30</v>
      </c>
      <c r="G59" s="16" t="s">
        <v>201</v>
      </c>
    </row>
    <row r="60" s="4" customFormat="1" ht="30" customHeight="1" spans="1:7">
      <c r="A60" s="12">
        <v>58</v>
      </c>
      <c r="B60" s="13" t="s">
        <v>208</v>
      </c>
      <c r="C60" s="13" t="s">
        <v>209</v>
      </c>
      <c r="D60" s="24" t="s">
        <v>210</v>
      </c>
      <c r="E60" s="16" t="s">
        <v>127</v>
      </c>
      <c r="F60" s="17" t="s">
        <v>30</v>
      </c>
      <c r="G60" s="16" t="s">
        <v>201</v>
      </c>
    </row>
    <row r="61" s="4" customFormat="1" ht="30" customHeight="1" spans="1:7">
      <c r="A61" s="12">
        <v>59</v>
      </c>
      <c r="B61" s="13" t="s">
        <v>211</v>
      </c>
      <c r="C61" s="13" t="s">
        <v>212</v>
      </c>
      <c r="D61" s="24" t="s">
        <v>213</v>
      </c>
      <c r="E61" s="16" t="s">
        <v>213</v>
      </c>
      <c r="F61" s="17" t="s">
        <v>30</v>
      </c>
      <c r="G61" s="16" t="s">
        <v>201</v>
      </c>
    </row>
    <row r="62" s="4" customFormat="1" ht="30" customHeight="1" spans="1:7">
      <c r="A62" s="12">
        <v>60</v>
      </c>
      <c r="B62" s="13" t="s">
        <v>214</v>
      </c>
      <c r="C62" s="13" t="s">
        <v>215</v>
      </c>
      <c r="D62" s="24" t="s">
        <v>216</v>
      </c>
      <c r="E62" s="16" t="s">
        <v>89</v>
      </c>
      <c r="F62" s="17" t="s">
        <v>30</v>
      </c>
      <c r="G62" s="16" t="s">
        <v>217</v>
      </c>
    </row>
    <row r="63" s="4" customFormat="1" ht="30" customHeight="1" spans="1:7">
      <c r="A63" s="12">
        <v>61</v>
      </c>
      <c r="B63" s="13" t="s">
        <v>218</v>
      </c>
      <c r="C63" s="13" t="s">
        <v>219</v>
      </c>
      <c r="D63" s="24" t="s">
        <v>220</v>
      </c>
      <c r="E63" s="16" t="s">
        <v>167</v>
      </c>
      <c r="F63" s="17" t="s">
        <v>30</v>
      </c>
      <c r="G63" s="16" t="s">
        <v>217</v>
      </c>
    </row>
    <row r="64" s="4" customFormat="1" ht="30" customHeight="1" spans="1:7">
      <c r="A64" s="12">
        <v>62</v>
      </c>
      <c r="B64" s="13" t="s">
        <v>221</v>
      </c>
      <c r="C64" s="13" t="s">
        <v>222</v>
      </c>
      <c r="D64" s="24" t="s">
        <v>223</v>
      </c>
      <c r="E64" s="16" t="s">
        <v>57</v>
      </c>
      <c r="F64" s="17" t="s">
        <v>30</v>
      </c>
      <c r="G64" s="16" t="s">
        <v>217</v>
      </c>
    </row>
    <row r="65" s="4" customFormat="1" ht="30" customHeight="1" spans="1:7">
      <c r="A65" s="12">
        <v>63</v>
      </c>
      <c r="B65" s="13" t="s">
        <v>224</v>
      </c>
      <c r="C65" s="14" t="s">
        <v>225</v>
      </c>
      <c r="D65" s="15"/>
      <c r="E65" s="16" t="s">
        <v>77</v>
      </c>
      <c r="F65" s="17" t="s">
        <v>149</v>
      </c>
      <c r="G65" s="16" t="s">
        <v>226</v>
      </c>
    </row>
    <row r="66" s="4" customFormat="1" ht="30" customHeight="1" spans="1:7">
      <c r="A66" s="12">
        <v>64</v>
      </c>
      <c r="B66" s="13" t="s">
        <v>227</v>
      </c>
      <c r="C66" s="13" t="s">
        <v>228</v>
      </c>
      <c r="D66" s="24" t="s">
        <v>229</v>
      </c>
      <c r="E66" s="16" t="s">
        <v>230</v>
      </c>
      <c r="F66" s="17" t="s">
        <v>30</v>
      </c>
      <c r="G66" s="16" t="s">
        <v>226</v>
      </c>
    </row>
    <row r="67" s="4" customFormat="1" ht="30" customHeight="1" spans="1:7">
      <c r="A67" s="12">
        <v>65</v>
      </c>
      <c r="B67" s="13" t="s">
        <v>231</v>
      </c>
      <c r="C67" s="13" t="s">
        <v>232</v>
      </c>
      <c r="D67" s="24" t="s">
        <v>233</v>
      </c>
      <c r="E67" s="16" t="s">
        <v>70</v>
      </c>
      <c r="F67" s="17" t="s">
        <v>30</v>
      </c>
      <c r="G67" s="16" t="s">
        <v>234</v>
      </c>
    </row>
    <row r="68" s="4" customFormat="1" ht="30" customHeight="1" spans="1:7">
      <c r="A68" s="12">
        <v>66</v>
      </c>
      <c r="B68" s="13" t="s">
        <v>235</v>
      </c>
      <c r="C68" s="13" t="s">
        <v>236</v>
      </c>
      <c r="D68" s="24" t="s">
        <v>237</v>
      </c>
      <c r="E68" s="16" t="s">
        <v>70</v>
      </c>
      <c r="F68" s="17" t="s">
        <v>30</v>
      </c>
      <c r="G68" s="16" t="s">
        <v>234</v>
      </c>
    </row>
    <row r="69" s="4" customFormat="1" ht="30" customHeight="1" spans="1:7">
      <c r="A69" s="12">
        <v>67</v>
      </c>
      <c r="B69" s="13" t="s">
        <v>238</v>
      </c>
      <c r="C69" s="25" t="s">
        <v>239</v>
      </c>
      <c r="D69" s="24" t="s">
        <v>240</v>
      </c>
      <c r="E69" s="16" t="s">
        <v>241</v>
      </c>
      <c r="F69" s="17" t="s">
        <v>30</v>
      </c>
      <c r="G69" s="16" t="s">
        <v>234</v>
      </c>
    </row>
    <row r="70" s="4" customFormat="1" ht="30" customHeight="1" spans="1:7">
      <c r="A70" s="12">
        <v>68</v>
      </c>
      <c r="B70" s="13" t="s">
        <v>242</v>
      </c>
      <c r="C70" s="13" t="s">
        <v>243</v>
      </c>
      <c r="D70" s="24" t="s">
        <v>244</v>
      </c>
      <c r="E70" s="16" t="s">
        <v>244</v>
      </c>
      <c r="F70" s="17" t="s">
        <v>30</v>
      </c>
      <c r="G70" s="16" t="s">
        <v>245</v>
      </c>
    </row>
    <row r="71" s="4" customFormat="1" ht="30" customHeight="1" spans="1:7">
      <c r="A71" s="12">
        <v>69</v>
      </c>
      <c r="B71" s="13" t="s">
        <v>246</v>
      </c>
      <c r="C71" s="13" t="s">
        <v>247</v>
      </c>
      <c r="D71" s="24" t="s">
        <v>248</v>
      </c>
      <c r="E71" s="16" t="s">
        <v>249</v>
      </c>
      <c r="F71" s="17" t="s">
        <v>30</v>
      </c>
      <c r="G71" s="16" t="s">
        <v>250</v>
      </c>
    </row>
    <row r="72" s="4" customFormat="1" ht="39" spans="1:7">
      <c r="A72" s="12">
        <v>70</v>
      </c>
      <c r="B72" s="13" t="s">
        <v>251</v>
      </c>
      <c r="C72" s="13" t="s">
        <v>252</v>
      </c>
      <c r="D72" s="24" t="s">
        <v>253</v>
      </c>
      <c r="E72" s="16" t="s">
        <v>57</v>
      </c>
      <c r="F72" s="17" t="s">
        <v>30</v>
      </c>
      <c r="G72" s="16" t="s">
        <v>250</v>
      </c>
    </row>
    <row r="73" s="4" customFormat="1" ht="30" customHeight="1" spans="1:7">
      <c r="A73" s="12">
        <v>71</v>
      </c>
      <c r="B73" s="13" t="s">
        <v>254</v>
      </c>
      <c r="C73" s="13" t="s">
        <v>255</v>
      </c>
      <c r="D73" s="24" t="s">
        <v>256</v>
      </c>
      <c r="E73" s="16" t="s">
        <v>257</v>
      </c>
      <c r="F73" s="17" t="s">
        <v>30</v>
      </c>
      <c r="G73" s="16" t="s">
        <v>250</v>
      </c>
    </row>
    <row r="74" s="4" customFormat="1" ht="30" customHeight="1" spans="1:7">
      <c r="A74" s="12">
        <v>72</v>
      </c>
      <c r="B74" s="13" t="s">
        <v>258</v>
      </c>
      <c r="C74" s="13" t="s">
        <v>259</v>
      </c>
      <c r="D74" s="24" t="s">
        <v>260</v>
      </c>
      <c r="E74" s="16" t="s">
        <v>261</v>
      </c>
      <c r="F74" s="17" t="s">
        <v>30</v>
      </c>
      <c r="G74" s="16" t="s">
        <v>250</v>
      </c>
    </row>
    <row r="75" s="4" customFormat="1" ht="30" customHeight="1" spans="1:7">
      <c r="A75" s="12">
        <v>73</v>
      </c>
      <c r="B75" s="13" t="s">
        <v>262</v>
      </c>
      <c r="C75" s="13" t="s">
        <v>263</v>
      </c>
      <c r="D75" s="24" t="s">
        <v>264</v>
      </c>
      <c r="E75" s="16" t="s">
        <v>70</v>
      </c>
      <c r="F75" s="17" t="s">
        <v>30</v>
      </c>
      <c r="G75" s="16" t="s">
        <v>265</v>
      </c>
    </row>
    <row r="76" s="4" customFormat="1" ht="30" customHeight="1" spans="1:7">
      <c r="A76" s="12">
        <v>74</v>
      </c>
      <c r="B76" s="13" t="s">
        <v>266</v>
      </c>
      <c r="C76" s="13" t="s">
        <v>267</v>
      </c>
      <c r="D76" s="24" t="s">
        <v>268</v>
      </c>
      <c r="E76" s="16" t="s">
        <v>249</v>
      </c>
      <c r="F76" s="17" t="s">
        <v>30</v>
      </c>
      <c r="G76" s="16" t="s">
        <v>265</v>
      </c>
    </row>
    <row r="77" s="4" customFormat="1" ht="30" customHeight="1" spans="1:7">
      <c r="A77" s="12">
        <v>75</v>
      </c>
      <c r="B77" s="13" t="s">
        <v>269</v>
      </c>
      <c r="C77" s="13" t="s">
        <v>270</v>
      </c>
      <c r="D77" s="24" t="s">
        <v>271</v>
      </c>
      <c r="E77" s="16" t="s">
        <v>257</v>
      </c>
      <c r="F77" s="17" t="s">
        <v>30</v>
      </c>
      <c r="G77" s="16" t="s">
        <v>265</v>
      </c>
    </row>
    <row r="78" s="4" customFormat="1" ht="30" customHeight="1" spans="1:7">
      <c r="A78" s="12">
        <v>76</v>
      </c>
      <c r="B78" s="13" t="s">
        <v>272</v>
      </c>
      <c r="C78" s="13" t="s">
        <v>273</v>
      </c>
      <c r="D78" s="24" t="s">
        <v>274</v>
      </c>
      <c r="E78" s="16" t="s">
        <v>261</v>
      </c>
      <c r="F78" s="17" t="s">
        <v>30</v>
      </c>
      <c r="G78" s="16" t="s">
        <v>265</v>
      </c>
    </row>
    <row r="79" s="4" customFormat="1" ht="30" customHeight="1" spans="1:7">
      <c r="A79" s="12">
        <v>77</v>
      </c>
      <c r="B79" s="13" t="s">
        <v>275</v>
      </c>
      <c r="C79" s="13" t="s">
        <v>276</v>
      </c>
      <c r="D79" s="24" t="s">
        <v>277</v>
      </c>
      <c r="E79" s="16" t="s">
        <v>261</v>
      </c>
      <c r="F79" s="17" t="s">
        <v>30</v>
      </c>
      <c r="G79" s="16" t="s">
        <v>265</v>
      </c>
    </row>
    <row r="80" s="4" customFormat="1" ht="30" customHeight="1" spans="1:7">
      <c r="A80" s="12">
        <v>78</v>
      </c>
      <c r="B80" s="13" t="s">
        <v>278</v>
      </c>
      <c r="C80" s="13" t="s">
        <v>279</v>
      </c>
      <c r="D80" s="24" t="s">
        <v>280</v>
      </c>
      <c r="E80" s="16" t="s">
        <v>281</v>
      </c>
      <c r="F80" s="17" t="s">
        <v>30</v>
      </c>
      <c r="G80" s="16" t="s">
        <v>265</v>
      </c>
    </row>
    <row r="81" s="4" customFormat="1" ht="37.5" spans="1:7">
      <c r="A81" s="12">
        <v>79</v>
      </c>
      <c r="B81" s="13" t="s">
        <v>282</v>
      </c>
      <c r="C81" s="13" t="s">
        <v>283</v>
      </c>
      <c r="D81" s="24" t="s">
        <v>284</v>
      </c>
      <c r="E81" s="16" t="s">
        <v>70</v>
      </c>
      <c r="F81" s="17" t="s">
        <v>30</v>
      </c>
      <c r="G81" s="16" t="s">
        <v>285</v>
      </c>
    </row>
    <row r="82" s="4" customFormat="1" ht="30" customHeight="1" spans="1:7">
      <c r="A82" s="12">
        <v>80</v>
      </c>
      <c r="B82" s="25" t="s">
        <v>286</v>
      </c>
      <c r="C82" s="13" t="s">
        <v>287</v>
      </c>
      <c r="D82" s="24" t="s">
        <v>288</v>
      </c>
      <c r="E82" s="16" t="s">
        <v>289</v>
      </c>
      <c r="F82" s="17" t="s">
        <v>30</v>
      </c>
      <c r="G82" s="16" t="s">
        <v>285</v>
      </c>
    </row>
    <row r="83" s="4" customFormat="1" ht="30" customHeight="1" spans="1:7">
      <c r="A83" s="12">
        <v>81</v>
      </c>
      <c r="B83" s="13" t="s">
        <v>290</v>
      </c>
      <c r="C83" s="13" t="s">
        <v>291</v>
      </c>
      <c r="D83" s="24" t="s">
        <v>292</v>
      </c>
      <c r="E83" s="16" t="s">
        <v>62</v>
      </c>
      <c r="F83" s="17" t="s">
        <v>30</v>
      </c>
      <c r="G83" s="16" t="s">
        <v>293</v>
      </c>
    </row>
    <row r="84" s="4" customFormat="1" ht="30" customHeight="1" spans="1:7">
      <c r="A84" s="12">
        <v>82</v>
      </c>
      <c r="B84" s="13" t="s">
        <v>294</v>
      </c>
      <c r="C84" s="13" t="s">
        <v>295</v>
      </c>
      <c r="D84" s="24" t="s">
        <v>296</v>
      </c>
      <c r="E84" s="16" t="s">
        <v>62</v>
      </c>
      <c r="F84" s="17" t="s">
        <v>30</v>
      </c>
      <c r="G84" s="16" t="s">
        <v>293</v>
      </c>
    </row>
    <row r="85" s="4" customFormat="1" ht="39" spans="1:7">
      <c r="A85" s="12">
        <v>83</v>
      </c>
      <c r="B85" s="13" t="s">
        <v>297</v>
      </c>
      <c r="C85" s="14" t="s">
        <v>298</v>
      </c>
      <c r="D85" s="15"/>
      <c r="E85" s="16" t="s">
        <v>85</v>
      </c>
      <c r="F85" s="17" t="s">
        <v>149</v>
      </c>
      <c r="G85" s="16" t="s">
        <v>293</v>
      </c>
    </row>
    <row r="86" s="4" customFormat="1" ht="30" customHeight="1" spans="1:7">
      <c r="A86" s="12">
        <v>84</v>
      </c>
      <c r="B86" s="13" t="s">
        <v>299</v>
      </c>
      <c r="C86" s="13" t="s">
        <v>300</v>
      </c>
      <c r="D86" s="24" t="s">
        <v>301</v>
      </c>
      <c r="E86" s="16" t="s">
        <v>302</v>
      </c>
      <c r="F86" s="17" t="s">
        <v>30</v>
      </c>
      <c r="G86" s="16" t="s">
        <v>303</v>
      </c>
    </row>
    <row r="87" s="4" customFormat="1" ht="30" customHeight="1" spans="1:7">
      <c r="A87" s="12">
        <v>85</v>
      </c>
      <c r="B87" s="13" t="s">
        <v>304</v>
      </c>
      <c r="C87" s="13" t="s">
        <v>305</v>
      </c>
      <c r="D87" s="24" t="s">
        <v>306</v>
      </c>
      <c r="E87" s="16" t="s">
        <v>81</v>
      </c>
      <c r="F87" s="17" t="s">
        <v>30</v>
      </c>
      <c r="G87" s="16" t="s">
        <v>307</v>
      </c>
    </row>
    <row r="88" s="4" customFormat="1" ht="30" customHeight="1" spans="1:7">
      <c r="A88" s="12">
        <v>86</v>
      </c>
      <c r="B88" s="13" t="s">
        <v>308</v>
      </c>
      <c r="C88" s="13" t="s">
        <v>309</v>
      </c>
      <c r="D88" s="24" t="s">
        <v>310</v>
      </c>
      <c r="E88" s="16" t="s">
        <v>85</v>
      </c>
      <c r="F88" s="17" t="s">
        <v>30</v>
      </c>
      <c r="G88" s="16" t="s">
        <v>307</v>
      </c>
    </row>
    <row r="89" s="4" customFormat="1" ht="30" customHeight="1" spans="1:7">
      <c r="A89" s="12">
        <v>87</v>
      </c>
      <c r="B89" s="13" t="s">
        <v>311</v>
      </c>
      <c r="C89" s="13" t="s">
        <v>312</v>
      </c>
      <c r="D89" s="24" t="s">
        <v>313</v>
      </c>
      <c r="E89" s="16" t="s">
        <v>35</v>
      </c>
      <c r="F89" s="17" t="s">
        <v>30</v>
      </c>
      <c r="G89" s="16" t="s">
        <v>307</v>
      </c>
    </row>
    <row r="90" s="4" customFormat="1" ht="30" customHeight="1" spans="1:7">
      <c r="A90" s="12">
        <v>88</v>
      </c>
      <c r="B90" s="13" t="s">
        <v>314</v>
      </c>
      <c r="C90" s="13" t="s">
        <v>315</v>
      </c>
      <c r="D90" s="24" t="s">
        <v>316</v>
      </c>
      <c r="E90" s="16" t="s">
        <v>62</v>
      </c>
      <c r="F90" s="17" t="s">
        <v>30</v>
      </c>
      <c r="G90" s="16" t="s">
        <v>317</v>
      </c>
    </row>
    <row r="91" s="4" customFormat="1" ht="30" customHeight="1" spans="1:7">
      <c r="A91" s="12">
        <v>89</v>
      </c>
      <c r="B91" s="13" t="s">
        <v>318</v>
      </c>
      <c r="C91" s="13" t="s">
        <v>319</v>
      </c>
      <c r="D91" s="24" t="s">
        <v>137</v>
      </c>
      <c r="E91" s="16" t="s">
        <v>62</v>
      </c>
      <c r="F91" s="17" t="s">
        <v>30</v>
      </c>
      <c r="G91" s="16" t="s">
        <v>317</v>
      </c>
    </row>
    <row r="92" s="4" customFormat="1" ht="30" customHeight="1" spans="1:7">
      <c r="A92" s="12">
        <v>90</v>
      </c>
      <c r="B92" s="13" t="s">
        <v>320</v>
      </c>
      <c r="C92" s="13" t="s">
        <v>321</v>
      </c>
      <c r="D92" s="24" t="s">
        <v>322</v>
      </c>
      <c r="E92" s="16" t="s">
        <v>62</v>
      </c>
      <c r="F92" s="17" t="s">
        <v>30</v>
      </c>
      <c r="G92" s="16" t="s">
        <v>317</v>
      </c>
    </row>
    <row r="93" s="4" customFormat="1" ht="30" customHeight="1" spans="1:7">
      <c r="A93" s="12">
        <v>91</v>
      </c>
      <c r="B93" s="25" t="s">
        <v>323</v>
      </c>
      <c r="C93" s="13" t="s">
        <v>324</v>
      </c>
      <c r="D93" s="24" t="s">
        <v>325</v>
      </c>
      <c r="E93" s="16" t="s">
        <v>62</v>
      </c>
      <c r="F93" s="17" t="s">
        <v>30</v>
      </c>
      <c r="G93" s="16" t="s">
        <v>317</v>
      </c>
    </row>
    <row r="94" s="4" customFormat="1" ht="30" customHeight="1" spans="1:7">
      <c r="A94" s="12">
        <v>92</v>
      </c>
      <c r="B94" s="13" t="s">
        <v>326</v>
      </c>
      <c r="C94" s="13" t="s">
        <v>327</v>
      </c>
      <c r="D94" s="24" t="s">
        <v>328</v>
      </c>
      <c r="E94" s="16" t="s">
        <v>62</v>
      </c>
      <c r="F94" s="17" t="s">
        <v>30</v>
      </c>
      <c r="G94" s="16" t="s">
        <v>317</v>
      </c>
    </row>
    <row r="95" s="4" customFormat="1" ht="30" customHeight="1" spans="1:7">
      <c r="A95" s="12">
        <v>93</v>
      </c>
      <c r="B95" s="13" t="s">
        <v>329</v>
      </c>
      <c r="C95" s="13" t="s">
        <v>330</v>
      </c>
      <c r="D95" s="24" t="s">
        <v>331</v>
      </c>
      <c r="E95" s="16" t="s">
        <v>70</v>
      </c>
      <c r="F95" s="17" t="s">
        <v>30</v>
      </c>
      <c r="G95" s="16" t="s">
        <v>317</v>
      </c>
    </row>
    <row r="96" s="4" customFormat="1" ht="30" customHeight="1" spans="1:7">
      <c r="A96" s="12">
        <v>94</v>
      </c>
      <c r="B96" s="13" t="s">
        <v>332</v>
      </c>
      <c r="C96" s="13" t="s">
        <v>333</v>
      </c>
      <c r="D96" s="24" t="s">
        <v>334</v>
      </c>
      <c r="E96" s="16" t="s">
        <v>77</v>
      </c>
      <c r="F96" s="17" t="s">
        <v>30</v>
      </c>
      <c r="G96" s="16" t="s">
        <v>317</v>
      </c>
    </row>
    <row r="97" s="4" customFormat="1" ht="30" customHeight="1" spans="1:7">
      <c r="A97" s="12">
        <v>95</v>
      </c>
      <c r="B97" s="13" t="s">
        <v>335</v>
      </c>
      <c r="C97" s="13" t="s">
        <v>336</v>
      </c>
      <c r="D97" s="24" t="s">
        <v>189</v>
      </c>
      <c r="E97" s="16" t="s">
        <v>85</v>
      </c>
      <c r="F97" s="17" t="s">
        <v>30</v>
      </c>
      <c r="G97" s="16" t="s">
        <v>317</v>
      </c>
    </row>
    <row r="98" s="4" customFormat="1" ht="30" customHeight="1" spans="1:7">
      <c r="A98" s="12">
        <v>96</v>
      </c>
      <c r="B98" s="13" t="s">
        <v>337</v>
      </c>
      <c r="C98" s="25" t="s">
        <v>338</v>
      </c>
      <c r="D98" s="24" t="s">
        <v>339</v>
      </c>
      <c r="E98" s="16" t="s">
        <v>29</v>
      </c>
      <c r="F98" s="17" t="s">
        <v>30</v>
      </c>
      <c r="G98" s="16" t="s">
        <v>317</v>
      </c>
    </row>
    <row r="99" s="4" customFormat="1" ht="30" customHeight="1" spans="1:7">
      <c r="A99" s="12">
        <v>97</v>
      </c>
      <c r="B99" s="13" t="s">
        <v>340</v>
      </c>
      <c r="C99" s="13" t="s">
        <v>341</v>
      </c>
      <c r="D99" s="24" t="s">
        <v>342</v>
      </c>
      <c r="E99" s="16" t="s">
        <v>29</v>
      </c>
      <c r="F99" s="17" t="s">
        <v>30</v>
      </c>
      <c r="G99" s="16" t="s">
        <v>317</v>
      </c>
    </row>
    <row r="100" s="4" customFormat="1" ht="39" spans="1:7">
      <c r="A100" s="12">
        <v>98</v>
      </c>
      <c r="B100" s="13" t="s">
        <v>343</v>
      </c>
      <c r="C100" s="13" t="s">
        <v>344</v>
      </c>
      <c r="D100" s="24" t="s">
        <v>345</v>
      </c>
      <c r="E100" s="16" t="s">
        <v>29</v>
      </c>
      <c r="F100" s="17" t="s">
        <v>30</v>
      </c>
      <c r="G100" s="16" t="s">
        <v>317</v>
      </c>
    </row>
    <row r="101" s="4" customFormat="1" ht="30" customHeight="1" spans="1:7">
      <c r="A101" s="12">
        <v>99</v>
      </c>
      <c r="B101" s="13" t="s">
        <v>346</v>
      </c>
      <c r="C101" s="13" t="s">
        <v>347</v>
      </c>
      <c r="D101" s="24" t="s">
        <v>348</v>
      </c>
      <c r="E101" s="16" t="s">
        <v>35</v>
      </c>
      <c r="F101" s="17" t="s">
        <v>30</v>
      </c>
      <c r="G101" s="16" t="s">
        <v>317</v>
      </c>
    </row>
    <row r="102" s="4" customFormat="1" ht="30" customHeight="1" spans="1:7">
      <c r="A102" s="12">
        <v>100</v>
      </c>
      <c r="B102" s="13" t="s">
        <v>349</v>
      </c>
      <c r="C102" s="14" t="s">
        <v>350</v>
      </c>
      <c r="D102" s="15"/>
      <c r="E102" s="16" t="s">
        <v>167</v>
      </c>
      <c r="F102" s="17" t="s">
        <v>149</v>
      </c>
      <c r="G102" s="16" t="s">
        <v>317</v>
      </c>
    </row>
  </sheetData>
  <autoFilter ref="A1:G102">
    <extLst/>
  </autoFilter>
  <mergeCells count="10">
    <mergeCell ref="A1:G1"/>
    <mergeCell ref="C3:D3"/>
    <mergeCell ref="C4:D4"/>
    <mergeCell ref="C5:D5"/>
    <mergeCell ref="C6:D6"/>
    <mergeCell ref="C7:D7"/>
    <mergeCell ref="C41:D41"/>
    <mergeCell ref="C65:D65"/>
    <mergeCell ref="C85:D85"/>
    <mergeCell ref="C102:D102"/>
  </mergeCells>
  <conditionalFormatting sqref="B3 B4 B5:B10 B11 B12 B13 B14:B16 B17 B18 B19:B22 B23:B24 B25:B26 B27:B29 B30 B31 B32:B35 B36 B37:B42 B43 B44:B45 B46:B54 B55:B61 B62:B64 B65:B67 B68:B70 B71 B72:B74 B75 B76:B77 B78 B79:B82 B83 B84 B85 B86 B87:B89 B90:B91 B92 B93 B94 B95:B96 B97:B98 B99 B100:B102">
    <cfRule type="duplicateValues" dxfId="0" priority="1"/>
  </conditionalFormatting>
  <pageMargins left="0.275" right="0.118055555555556" top="0.314583333333333" bottom="0.432638888888889" header="0.314583333333333" footer="0.156944444444444"/>
  <pageSetup paperSize="9" orientation="landscape" horizontalDpi="600" verticalDpi="3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catchanchan</cp:lastModifiedBy>
  <dcterms:created xsi:type="dcterms:W3CDTF">2006-09-13T11:21:00Z</dcterms:created>
  <dcterms:modified xsi:type="dcterms:W3CDTF">2019-09-19T02:52:41Z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